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HAR110810_MSA-GPS_Level0" sheetId="1" r:id="rId1"/>
  </sheets>
  <calcPr calcId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11891" i="1"/>
  <c r="H11892" i="1"/>
  <c r="H11893" i="1"/>
  <c r="H11894" i="1"/>
  <c r="H11895" i="1"/>
  <c r="H11896" i="1"/>
  <c r="H11897" i="1"/>
  <c r="H11898" i="1"/>
  <c r="H11899" i="1"/>
  <c r="H11900" i="1"/>
  <c r="H11901" i="1"/>
  <c r="H11902" i="1"/>
  <c r="H11903" i="1"/>
  <c r="H11904" i="1"/>
  <c r="H11905" i="1"/>
  <c r="H11906" i="1"/>
  <c r="H11907" i="1"/>
  <c r="H11908" i="1"/>
  <c r="H11909" i="1"/>
  <c r="H11910" i="1"/>
  <c r="H11911" i="1"/>
  <c r="H11912" i="1"/>
  <c r="H11913" i="1"/>
  <c r="H11914" i="1"/>
  <c r="H11915" i="1"/>
  <c r="H11916" i="1"/>
  <c r="H11917" i="1"/>
  <c r="H11918" i="1"/>
  <c r="H11919" i="1"/>
  <c r="H11920" i="1"/>
  <c r="H11921" i="1"/>
  <c r="H11922" i="1"/>
  <c r="H11923" i="1"/>
  <c r="H11924" i="1"/>
  <c r="H11925" i="1"/>
  <c r="H11926" i="1"/>
  <c r="H11927" i="1"/>
  <c r="H11928" i="1"/>
  <c r="H11929" i="1"/>
  <c r="H11930" i="1"/>
  <c r="H11931" i="1"/>
  <c r="H11932" i="1"/>
  <c r="H11933" i="1"/>
  <c r="H2" i="1"/>
</calcChain>
</file>

<file path=xl/sharedStrings.xml><?xml version="1.0" encoding="utf-8"?>
<sst xmlns="http://schemas.openxmlformats.org/spreadsheetml/2006/main" count="9" uniqueCount="9">
  <si>
    <t>Time(s)</t>
  </si>
  <si>
    <t>Date(GMT) DD/MM/YY</t>
  </si>
  <si>
    <t>Time(GMT) H/M/S</t>
  </si>
  <si>
    <t>Latitude DD.ddd</t>
  </si>
  <si>
    <t>Longitude DD.ddd</t>
  </si>
  <si>
    <t>Altitude(Meters)</t>
  </si>
  <si>
    <t>Satellites</t>
  </si>
  <si>
    <t>01/46/03</t>
  </si>
  <si>
    <t xml:space="preserve">Altitude (feet)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</si>
</sst>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21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33"/>
  <sheetViews>
    <sheetView tabSelected="1" workbookViewId="0"/>
  </sheetViews>
  <sheetFormatPr defaultRowHeight="15" x14ac:dyDescent="0.25"/>
  <cols>
    <col min="2" max="2" width="21" bestFit="1" customWidth="1"/>
    <col min="3" max="3" width="17.28515625" bestFit="1" customWidth="1"/>
    <col min="4" max="4" width="15.42578125" bestFit="1" customWidth="1"/>
    <col min="5" max="5" width="17" bestFit="1" customWidth="1"/>
    <col min="6" max="6" width="16.140625" bestFit="1" customWidth="1"/>
    <col min="7" max="7" width="9.28515625" bestFit="1" customWidth="1"/>
    <col min="8" max="8" width="14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</row>
    <row r="2" spans="1:8" x14ac:dyDescent="0.25">
      <c r="A2">
        <v>1</v>
      </c>
      <c r="B2" s="1">
        <v>40824</v>
      </c>
      <c r="C2" s="2">
        <v>0.56620370370370365</v>
      </c>
      <c r="D2">
        <v>40.191341600000001</v>
      </c>
      <c r="E2">
        <v>-110.386225</v>
      </c>
      <c r="F2">
        <v>1794.1</v>
      </c>
      <c r="G2">
        <v>5</v>
      </c>
      <c r="H2" s="3">
        <f>CONVERT(F2,"m","ft")</f>
        <v>5886.1548556430444</v>
      </c>
    </row>
    <row r="3" spans="1:8" x14ac:dyDescent="0.25">
      <c r="A3">
        <v>2</v>
      </c>
      <c r="B3" s="1">
        <v>40824</v>
      </c>
      <c r="C3" s="2">
        <v>0.5662152777777778</v>
      </c>
      <c r="D3">
        <v>40.191355000000001</v>
      </c>
      <c r="E3">
        <v>-110.3862316</v>
      </c>
      <c r="F3">
        <v>1790.5</v>
      </c>
      <c r="G3">
        <v>5</v>
      </c>
      <c r="H3" s="3">
        <f t="shared" ref="H3:H66" si="0">CONVERT(F3,"m","ft")</f>
        <v>5874.3438320209971</v>
      </c>
    </row>
    <row r="4" spans="1:8" x14ac:dyDescent="0.25">
      <c r="A4">
        <v>3</v>
      </c>
      <c r="B4" s="1">
        <v>40824</v>
      </c>
      <c r="C4" s="2">
        <v>0.56622685185185184</v>
      </c>
      <c r="D4">
        <v>40.191351599999997</v>
      </c>
      <c r="E4">
        <v>-110.3862333</v>
      </c>
      <c r="F4">
        <v>1789.5</v>
      </c>
      <c r="G4">
        <v>5</v>
      </c>
      <c r="H4" s="3">
        <f t="shared" si="0"/>
        <v>5871.0629921259842</v>
      </c>
    </row>
    <row r="5" spans="1:8" x14ac:dyDescent="0.25">
      <c r="A5">
        <v>4</v>
      </c>
      <c r="B5" s="1">
        <v>40824</v>
      </c>
      <c r="C5" s="2">
        <v>0.56623842592592599</v>
      </c>
      <c r="D5">
        <v>40.191356599999999</v>
      </c>
      <c r="E5">
        <v>-110.3862366</v>
      </c>
      <c r="F5">
        <v>1788.2</v>
      </c>
      <c r="G5">
        <v>5</v>
      </c>
      <c r="H5" s="3">
        <f t="shared" si="0"/>
        <v>5866.797900262467</v>
      </c>
    </row>
    <row r="6" spans="1:8" x14ac:dyDescent="0.25">
      <c r="A6">
        <v>5</v>
      </c>
      <c r="B6" s="1">
        <v>40824</v>
      </c>
      <c r="C6" s="2">
        <v>0.56625000000000003</v>
      </c>
      <c r="D6">
        <v>40.191356599999999</v>
      </c>
      <c r="E6">
        <v>-110.3862366</v>
      </c>
      <c r="F6">
        <v>1786.8</v>
      </c>
      <c r="G6">
        <v>5</v>
      </c>
      <c r="H6" s="3">
        <f t="shared" si="0"/>
        <v>5862.2047244094492</v>
      </c>
    </row>
    <row r="7" spans="1:8" x14ac:dyDescent="0.25">
      <c r="A7">
        <v>6</v>
      </c>
      <c r="B7" s="1">
        <v>40824</v>
      </c>
      <c r="C7" s="2">
        <v>0.56626157407407407</v>
      </c>
      <c r="D7">
        <v>40.191358299999997</v>
      </c>
      <c r="E7">
        <v>-110.3862383</v>
      </c>
      <c r="F7">
        <v>1785.7</v>
      </c>
      <c r="G7">
        <v>5</v>
      </c>
      <c r="H7" s="3">
        <f t="shared" si="0"/>
        <v>5858.595800524934</v>
      </c>
    </row>
    <row r="8" spans="1:8" x14ac:dyDescent="0.25">
      <c r="A8">
        <v>7</v>
      </c>
      <c r="B8" s="1">
        <v>40824</v>
      </c>
      <c r="C8" s="2">
        <v>0.56627314814814811</v>
      </c>
      <c r="D8">
        <v>40.1913616</v>
      </c>
      <c r="E8">
        <v>-110.3862383</v>
      </c>
      <c r="F8">
        <v>1784.8</v>
      </c>
      <c r="G8">
        <v>5</v>
      </c>
      <c r="H8" s="3">
        <f t="shared" si="0"/>
        <v>5855.6430446194227</v>
      </c>
    </row>
    <row r="9" spans="1:8" x14ac:dyDescent="0.25">
      <c r="A9">
        <v>8</v>
      </c>
      <c r="B9" s="1">
        <v>40824</v>
      </c>
      <c r="C9" s="2">
        <v>0.56628472222222226</v>
      </c>
      <c r="D9">
        <v>40.191366600000002</v>
      </c>
      <c r="E9">
        <v>-110.38624</v>
      </c>
      <c r="F9">
        <v>1783.1</v>
      </c>
      <c r="G9">
        <v>5</v>
      </c>
      <c r="H9" s="3">
        <f t="shared" si="0"/>
        <v>5850.0656167979005</v>
      </c>
    </row>
    <row r="10" spans="1:8" x14ac:dyDescent="0.25">
      <c r="A10">
        <v>9</v>
      </c>
      <c r="B10" s="1">
        <v>40824</v>
      </c>
      <c r="C10" s="2">
        <v>0.5662962962962963</v>
      </c>
      <c r="D10">
        <v>40.191364999999998</v>
      </c>
      <c r="E10">
        <v>-110.38624160000001</v>
      </c>
      <c r="F10">
        <v>1782.7</v>
      </c>
      <c r="G10">
        <v>5</v>
      </c>
      <c r="H10" s="3">
        <f t="shared" si="0"/>
        <v>5848.7532808398946</v>
      </c>
    </row>
    <row r="11" spans="1:8" x14ac:dyDescent="0.25">
      <c r="A11">
        <v>9.8000000000000007</v>
      </c>
      <c r="B11" s="1">
        <v>40824</v>
      </c>
      <c r="C11" s="2">
        <v>0.56630787037037034</v>
      </c>
      <c r="D11">
        <v>40.191363299999999</v>
      </c>
      <c r="E11">
        <v>-110.38624160000001</v>
      </c>
      <c r="F11">
        <v>1782.4</v>
      </c>
      <c r="G11">
        <v>5</v>
      </c>
      <c r="H11" s="3">
        <f t="shared" si="0"/>
        <v>5847.7690288713911</v>
      </c>
    </row>
    <row r="12" spans="1:8" x14ac:dyDescent="0.25">
      <c r="A12">
        <v>11</v>
      </c>
      <c r="B12" s="1">
        <v>40824</v>
      </c>
      <c r="C12" s="2">
        <v>0.56631944444444449</v>
      </c>
      <c r="D12">
        <v>40.1913616</v>
      </c>
      <c r="E12">
        <v>-110.38624</v>
      </c>
      <c r="F12">
        <v>1782.2</v>
      </c>
      <c r="G12">
        <v>5</v>
      </c>
      <c r="H12" s="3">
        <f t="shared" si="0"/>
        <v>5847.1128608923882</v>
      </c>
    </row>
    <row r="13" spans="1:8" x14ac:dyDescent="0.25">
      <c r="A13">
        <v>12</v>
      </c>
      <c r="B13" s="1">
        <v>40824</v>
      </c>
      <c r="C13" s="2">
        <v>0.56633101851851853</v>
      </c>
      <c r="D13">
        <v>40.191360000000003</v>
      </c>
      <c r="E13">
        <v>-110.38624</v>
      </c>
      <c r="F13">
        <v>1782.8</v>
      </c>
      <c r="G13">
        <v>4</v>
      </c>
      <c r="H13" s="3">
        <f t="shared" si="0"/>
        <v>5849.0813648293961</v>
      </c>
    </row>
    <row r="14" spans="1:8" x14ac:dyDescent="0.25">
      <c r="A14">
        <v>13</v>
      </c>
      <c r="B14" s="1">
        <v>40824</v>
      </c>
      <c r="C14" s="2">
        <v>0.56634259259259256</v>
      </c>
      <c r="D14">
        <v>40.191360000000003</v>
      </c>
      <c r="E14">
        <v>-110.38624</v>
      </c>
      <c r="F14">
        <v>1782.8</v>
      </c>
      <c r="G14">
        <v>4</v>
      </c>
      <c r="H14" s="3">
        <f t="shared" si="0"/>
        <v>5849.0813648293961</v>
      </c>
    </row>
    <row r="15" spans="1:8" x14ac:dyDescent="0.25">
      <c r="A15">
        <v>14</v>
      </c>
      <c r="B15" s="1">
        <v>40824</v>
      </c>
      <c r="C15" s="2">
        <v>0.5663541666666666</v>
      </c>
      <c r="D15">
        <v>40.191360000000003</v>
      </c>
      <c r="E15">
        <v>-110.38624</v>
      </c>
      <c r="F15">
        <v>1782.8</v>
      </c>
      <c r="G15">
        <v>4</v>
      </c>
      <c r="H15" s="3">
        <f t="shared" si="0"/>
        <v>5849.0813648293961</v>
      </c>
    </row>
    <row r="16" spans="1:8" x14ac:dyDescent="0.25">
      <c r="A16">
        <v>14.8</v>
      </c>
      <c r="B16" s="1">
        <v>40824</v>
      </c>
      <c r="C16" s="2">
        <v>0.56636574074074075</v>
      </c>
      <c r="D16">
        <v>40.191360000000003</v>
      </c>
      <c r="E16">
        <v>-110.3862383</v>
      </c>
      <c r="F16">
        <v>1782.5</v>
      </c>
      <c r="G16">
        <v>5</v>
      </c>
      <c r="H16" s="3">
        <f t="shared" si="0"/>
        <v>5848.0971128608926</v>
      </c>
    </row>
    <row r="17" spans="1:8" x14ac:dyDescent="0.25">
      <c r="A17">
        <v>16</v>
      </c>
      <c r="B17" s="1">
        <v>40824</v>
      </c>
      <c r="C17" s="2">
        <v>0.56637731481481479</v>
      </c>
      <c r="D17">
        <v>40.191360000000003</v>
      </c>
      <c r="E17">
        <v>-110.3862383</v>
      </c>
      <c r="F17">
        <v>1782.1</v>
      </c>
      <c r="G17">
        <v>5</v>
      </c>
      <c r="H17" s="3">
        <f t="shared" si="0"/>
        <v>5846.7847769028867</v>
      </c>
    </row>
    <row r="18" spans="1:8" x14ac:dyDescent="0.25">
      <c r="A18">
        <v>17</v>
      </c>
      <c r="B18" s="1">
        <v>40824</v>
      </c>
      <c r="C18" s="2">
        <v>0.56638888888888894</v>
      </c>
      <c r="D18">
        <v>40.191358299999997</v>
      </c>
      <c r="E18">
        <v>-110.3862383</v>
      </c>
      <c r="F18">
        <v>1782.2</v>
      </c>
      <c r="G18">
        <v>5</v>
      </c>
      <c r="H18" s="3">
        <f t="shared" si="0"/>
        <v>5847.1128608923882</v>
      </c>
    </row>
    <row r="19" spans="1:8" x14ac:dyDescent="0.25">
      <c r="A19">
        <v>18</v>
      </c>
      <c r="B19" s="1">
        <v>40824</v>
      </c>
      <c r="C19" s="2">
        <v>0.56640046296296298</v>
      </c>
      <c r="D19">
        <v>40.191358299999997</v>
      </c>
      <c r="E19">
        <v>-110.3862383</v>
      </c>
      <c r="F19">
        <v>1782.2</v>
      </c>
      <c r="G19">
        <v>5</v>
      </c>
      <c r="H19" s="3">
        <f t="shared" si="0"/>
        <v>5847.1128608923882</v>
      </c>
    </row>
    <row r="20" spans="1:8" x14ac:dyDescent="0.25">
      <c r="A20">
        <v>18.8</v>
      </c>
      <c r="B20" s="1">
        <v>40824</v>
      </c>
      <c r="C20" s="2">
        <v>0.56641203703703702</v>
      </c>
      <c r="D20">
        <v>40.191358299999997</v>
      </c>
      <c r="E20">
        <v>-110.3862383</v>
      </c>
      <c r="F20">
        <v>1782.2</v>
      </c>
      <c r="G20">
        <v>5</v>
      </c>
      <c r="H20" s="3">
        <f t="shared" si="0"/>
        <v>5847.1128608923882</v>
      </c>
    </row>
    <row r="21" spans="1:8" x14ac:dyDescent="0.25">
      <c r="A21">
        <v>20</v>
      </c>
      <c r="B21" s="1">
        <v>40824</v>
      </c>
      <c r="C21" s="2">
        <v>0.56642361111111106</v>
      </c>
      <c r="D21">
        <v>40.191358299999997</v>
      </c>
      <c r="E21">
        <v>-110.3862366</v>
      </c>
      <c r="F21">
        <v>1781.8</v>
      </c>
      <c r="G21">
        <v>5</v>
      </c>
      <c r="H21" s="3">
        <f t="shared" si="0"/>
        <v>5845.8005249343832</v>
      </c>
    </row>
    <row r="22" spans="1:8" x14ac:dyDescent="0.25">
      <c r="A22">
        <v>21</v>
      </c>
      <c r="B22" s="1">
        <v>40824</v>
      </c>
      <c r="C22" s="2">
        <v>0.56643518518518521</v>
      </c>
      <c r="D22">
        <v>40.191358299999997</v>
      </c>
      <c r="E22">
        <v>-110.3862366</v>
      </c>
      <c r="F22">
        <v>1781.6</v>
      </c>
      <c r="G22">
        <v>5</v>
      </c>
      <c r="H22" s="3">
        <f t="shared" si="0"/>
        <v>5845.1443569553803</v>
      </c>
    </row>
    <row r="23" spans="1:8" x14ac:dyDescent="0.25">
      <c r="A23">
        <v>22</v>
      </c>
      <c r="B23" s="1">
        <v>40824</v>
      </c>
      <c r="C23" s="2">
        <v>0.56644675925925925</v>
      </c>
      <c r="D23">
        <v>40.191358299999997</v>
      </c>
      <c r="E23">
        <v>-110.3862366</v>
      </c>
      <c r="F23">
        <v>1781.4</v>
      </c>
      <c r="G23">
        <v>5</v>
      </c>
      <c r="H23" s="3">
        <f t="shared" si="0"/>
        <v>5844.4881889763783</v>
      </c>
    </row>
    <row r="24" spans="1:8" x14ac:dyDescent="0.25">
      <c r="A24">
        <v>22.8</v>
      </c>
      <c r="B24" s="1">
        <v>40824</v>
      </c>
      <c r="C24" s="2">
        <v>0.5664583333333334</v>
      </c>
      <c r="D24">
        <v>40.191358299999997</v>
      </c>
      <c r="E24">
        <v>-110.386235</v>
      </c>
      <c r="F24">
        <v>1781.4</v>
      </c>
      <c r="G24">
        <v>5</v>
      </c>
      <c r="H24" s="3">
        <f t="shared" si="0"/>
        <v>5844.4881889763783</v>
      </c>
    </row>
    <row r="25" spans="1:8" x14ac:dyDescent="0.25">
      <c r="A25">
        <v>24</v>
      </c>
      <c r="B25" s="1">
        <v>40824</v>
      </c>
      <c r="C25" s="2">
        <v>0.56646990740740744</v>
      </c>
      <c r="D25">
        <v>40.191358299999997</v>
      </c>
      <c r="E25">
        <v>-110.3862366</v>
      </c>
      <c r="F25">
        <v>1781.4</v>
      </c>
      <c r="G25">
        <v>5</v>
      </c>
      <c r="H25" s="3">
        <f t="shared" si="0"/>
        <v>5844.4881889763783</v>
      </c>
    </row>
    <row r="26" spans="1:8" x14ac:dyDescent="0.25">
      <c r="A26">
        <v>25</v>
      </c>
      <c r="B26" s="1">
        <v>40824</v>
      </c>
      <c r="C26" s="2">
        <v>0.56648148148148147</v>
      </c>
      <c r="D26">
        <v>40.191356599999999</v>
      </c>
      <c r="E26">
        <v>-110.3862366</v>
      </c>
      <c r="F26">
        <v>1781.4</v>
      </c>
      <c r="G26">
        <v>5</v>
      </c>
      <c r="H26" s="3">
        <f t="shared" si="0"/>
        <v>5844.4881889763783</v>
      </c>
    </row>
    <row r="27" spans="1:8" x14ac:dyDescent="0.25">
      <c r="A27">
        <v>26</v>
      </c>
      <c r="B27" s="1">
        <v>40824</v>
      </c>
      <c r="C27" s="2">
        <v>0.56649305555555551</v>
      </c>
      <c r="D27">
        <v>40.191358299999997</v>
      </c>
      <c r="E27">
        <v>-110.3862366</v>
      </c>
      <c r="F27">
        <v>1781.4</v>
      </c>
      <c r="G27">
        <v>5</v>
      </c>
      <c r="H27" s="3">
        <f t="shared" si="0"/>
        <v>5844.4881889763783</v>
      </c>
    </row>
    <row r="28" spans="1:8" x14ac:dyDescent="0.25">
      <c r="A28">
        <v>28</v>
      </c>
      <c r="B28" s="1">
        <v>40824</v>
      </c>
      <c r="C28" s="2">
        <v>0.5665162037037037</v>
      </c>
      <c r="D28">
        <v>40.191358299999997</v>
      </c>
      <c r="E28">
        <v>-110.3862383</v>
      </c>
      <c r="F28">
        <v>1781.1</v>
      </c>
      <c r="G28">
        <v>5</v>
      </c>
      <c r="H28" s="3">
        <f t="shared" si="0"/>
        <v>5843.5039370078739</v>
      </c>
    </row>
    <row r="29" spans="1:8" x14ac:dyDescent="0.25">
      <c r="A29">
        <v>29</v>
      </c>
      <c r="B29" s="1">
        <v>40824</v>
      </c>
      <c r="C29" s="2">
        <v>0.56652777777777774</v>
      </c>
      <c r="D29">
        <v>40.191358299999997</v>
      </c>
      <c r="E29">
        <v>-110.3862366</v>
      </c>
      <c r="F29">
        <v>1781.2</v>
      </c>
      <c r="G29">
        <v>5</v>
      </c>
      <c r="H29" s="3">
        <f t="shared" si="0"/>
        <v>5843.8320209973754</v>
      </c>
    </row>
    <row r="30" spans="1:8" x14ac:dyDescent="0.25">
      <c r="A30">
        <v>30</v>
      </c>
      <c r="B30" s="1">
        <v>40824</v>
      </c>
      <c r="C30" s="2">
        <v>0.56653935185185189</v>
      </c>
      <c r="D30">
        <v>40.191356599999999</v>
      </c>
      <c r="E30">
        <v>-110.3862366</v>
      </c>
      <c r="F30">
        <v>1781.4</v>
      </c>
      <c r="G30">
        <v>5</v>
      </c>
      <c r="H30" s="3">
        <f t="shared" si="0"/>
        <v>5844.4881889763783</v>
      </c>
    </row>
    <row r="31" spans="1:8" x14ac:dyDescent="0.25">
      <c r="A31">
        <v>31</v>
      </c>
      <c r="B31" s="1">
        <v>40824</v>
      </c>
      <c r="C31" s="2">
        <v>0.56655092592592593</v>
      </c>
      <c r="D31">
        <v>40.191356599999999</v>
      </c>
      <c r="E31">
        <v>-110.3862366</v>
      </c>
      <c r="F31">
        <v>1781.6</v>
      </c>
      <c r="G31">
        <v>5</v>
      </c>
      <c r="H31" s="3">
        <f t="shared" si="0"/>
        <v>5845.1443569553803</v>
      </c>
    </row>
    <row r="32" spans="1:8" x14ac:dyDescent="0.25">
      <c r="A32">
        <v>31.9</v>
      </c>
      <c r="B32" s="1">
        <v>40824</v>
      </c>
      <c r="C32" s="2">
        <v>0.56656249999999997</v>
      </c>
      <c r="D32">
        <v>40.191356599999999</v>
      </c>
      <c r="E32">
        <v>-110.3862366</v>
      </c>
      <c r="F32">
        <v>1781.5</v>
      </c>
      <c r="G32">
        <v>5</v>
      </c>
      <c r="H32" s="3">
        <f t="shared" si="0"/>
        <v>5844.8162729658789</v>
      </c>
    </row>
    <row r="33" spans="1:8" x14ac:dyDescent="0.25">
      <c r="A33">
        <v>32</v>
      </c>
      <c r="B33" s="1">
        <v>40824</v>
      </c>
      <c r="C33" s="2">
        <v>0.56656249999999997</v>
      </c>
      <c r="D33">
        <v>40.191356599999999</v>
      </c>
      <c r="E33">
        <v>-110.3862366</v>
      </c>
      <c r="F33">
        <v>1781.5</v>
      </c>
      <c r="G33">
        <v>5</v>
      </c>
      <c r="H33" s="3">
        <f t="shared" si="0"/>
        <v>5844.8162729658789</v>
      </c>
    </row>
    <row r="34" spans="1:8" x14ac:dyDescent="0.25">
      <c r="A34">
        <v>33</v>
      </c>
      <c r="B34" s="1">
        <v>40824</v>
      </c>
      <c r="C34" s="2">
        <v>0.56657407407407401</v>
      </c>
      <c r="D34">
        <v>40.191356599999999</v>
      </c>
      <c r="E34">
        <v>-110.3862366</v>
      </c>
      <c r="F34">
        <v>1781.6</v>
      </c>
      <c r="G34">
        <v>5</v>
      </c>
      <c r="H34" s="3">
        <f t="shared" si="0"/>
        <v>5845.1443569553803</v>
      </c>
    </row>
    <row r="35" spans="1:8" x14ac:dyDescent="0.25">
      <c r="A35">
        <v>34</v>
      </c>
      <c r="B35" s="1">
        <v>40824</v>
      </c>
      <c r="C35" s="2">
        <v>0.56658564814814816</v>
      </c>
      <c r="D35">
        <v>40.191355000000001</v>
      </c>
      <c r="E35">
        <v>-110.3862366</v>
      </c>
      <c r="F35">
        <v>1781.7</v>
      </c>
      <c r="G35">
        <v>5</v>
      </c>
      <c r="H35" s="3">
        <f t="shared" si="0"/>
        <v>5845.4724409448818</v>
      </c>
    </row>
    <row r="36" spans="1:8" x14ac:dyDescent="0.25">
      <c r="A36">
        <v>35</v>
      </c>
      <c r="B36" s="1">
        <v>40824</v>
      </c>
      <c r="C36" s="2">
        <v>0.5665972222222222</v>
      </c>
      <c r="D36">
        <v>40.191356599999999</v>
      </c>
      <c r="E36">
        <v>-110.3862383</v>
      </c>
      <c r="F36">
        <v>1781.5</v>
      </c>
      <c r="G36">
        <v>5</v>
      </c>
      <c r="H36" s="3">
        <f t="shared" si="0"/>
        <v>5844.8162729658789</v>
      </c>
    </row>
    <row r="37" spans="1:8" x14ac:dyDescent="0.25">
      <c r="A37">
        <v>36</v>
      </c>
      <c r="B37" s="1">
        <v>40824</v>
      </c>
      <c r="C37" s="2">
        <v>0.56660879629629635</v>
      </c>
      <c r="D37">
        <v>40.191356599999999</v>
      </c>
      <c r="E37">
        <v>-110.38624</v>
      </c>
      <c r="F37">
        <v>1781.3</v>
      </c>
      <c r="G37">
        <v>5</v>
      </c>
      <c r="H37" s="3">
        <f t="shared" si="0"/>
        <v>5844.1601049868768</v>
      </c>
    </row>
    <row r="38" spans="1:8" x14ac:dyDescent="0.25">
      <c r="A38">
        <v>37</v>
      </c>
      <c r="B38" s="1">
        <v>40824</v>
      </c>
      <c r="C38" s="2">
        <v>0.56662037037037039</v>
      </c>
      <c r="D38">
        <v>40.191356599999999</v>
      </c>
      <c r="E38">
        <v>-110.3862366</v>
      </c>
      <c r="F38">
        <v>1781.3</v>
      </c>
      <c r="G38">
        <v>5</v>
      </c>
      <c r="H38" s="3">
        <f t="shared" si="0"/>
        <v>5844.1601049868768</v>
      </c>
    </row>
    <row r="39" spans="1:8" x14ac:dyDescent="0.25">
      <c r="A39">
        <v>38</v>
      </c>
      <c r="B39" s="1">
        <v>40824</v>
      </c>
      <c r="C39" s="2">
        <v>0.56663194444444442</v>
      </c>
      <c r="D39">
        <v>40.191356599999999</v>
      </c>
      <c r="E39">
        <v>-110.3862333</v>
      </c>
      <c r="F39">
        <v>1781.2</v>
      </c>
      <c r="G39">
        <v>5</v>
      </c>
      <c r="H39" s="3">
        <f t="shared" si="0"/>
        <v>5843.8320209973754</v>
      </c>
    </row>
    <row r="40" spans="1:8" x14ac:dyDescent="0.25">
      <c r="A40">
        <v>39</v>
      </c>
      <c r="B40" s="1">
        <v>40824</v>
      </c>
      <c r="C40" s="2">
        <v>0.56664351851851846</v>
      </c>
      <c r="D40">
        <v>40.191356599999999</v>
      </c>
      <c r="E40">
        <v>-110.3862316</v>
      </c>
      <c r="F40">
        <v>1781.2</v>
      </c>
      <c r="G40">
        <v>5</v>
      </c>
      <c r="H40" s="3">
        <f t="shared" si="0"/>
        <v>5843.8320209973754</v>
      </c>
    </row>
    <row r="41" spans="1:8" x14ac:dyDescent="0.25">
      <c r="A41">
        <v>40</v>
      </c>
      <c r="B41" s="1">
        <v>40824</v>
      </c>
      <c r="C41" s="2">
        <v>0.56665509259259261</v>
      </c>
      <c r="D41">
        <v>40.191358299999997</v>
      </c>
      <c r="E41">
        <v>-110.3862316</v>
      </c>
      <c r="F41">
        <v>1781.1</v>
      </c>
      <c r="G41">
        <v>5</v>
      </c>
      <c r="H41" s="3">
        <f t="shared" si="0"/>
        <v>5843.5039370078739</v>
      </c>
    </row>
    <row r="42" spans="1:8" x14ac:dyDescent="0.25">
      <c r="A42">
        <v>41</v>
      </c>
      <c r="B42" s="1">
        <v>40824</v>
      </c>
      <c r="C42" s="2">
        <v>0.56666666666666665</v>
      </c>
      <c r="D42">
        <v>40.191358299999997</v>
      </c>
      <c r="E42">
        <v>-110.3862316</v>
      </c>
      <c r="F42">
        <v>1780.9</v>
      </c>
      <c r="G42">
        <v>5</v>
      </c>
      <c r="H42" s="3">
        <f t="shared" si="0"/>
        <v>5842.847769028871</v>
      </c>
    </row>
    <row r="43" spans="1:8" x14ac:dyDescent="0.25">
      <c r="A43">
        <v>42</v>
      </c>
      <c r="B43" s="1">
        <v>40824</v>
      </c>
      <c r="C43" s="2">
        <v>0.5666782407407408</v>
      </c>
      <c r="D43">
        <v>40.191358299999997</v>
      </c>
      <c r="E43">
        <v>-110.3862333</v>
      </c>
      <c r="F43">
        <v>1780.9</v>
      </c>
      <c r="G43">
        <v>5</v>
      </c>
      <c r="H43" s="3">
        <f t="shared" si="0"/>
        <v>5842.847769028871</v>
      </c>
    </row>
    <row r="44" spans="1:8" x14ac:dyDescent="0.25">
      <c r="A44">
        <v>43</v>
      </c>
      <c r="B44" s="1">
        <v>40824</v>
      </c>
      <c r="C44" s="2">
        <v>0.56668981481481484</v>
      </c>
      <c r="D44">
        <v>40.191355000000001</v>
      </c>
      <c r="E44">
        <v>-110.3862333</v>
      </c>
      <c r="F44">
        <v>1781.3</v>
      </c>
      <c r="G44">
        <v>5</v>
      </c>
      <c r="H44" s="3">
        <f t="shared" si="0"/>
        <v>5844.1601049868768</v>
      </c>
    </row>
    <row r="45" spans="1:8" x14ac:dyDescent="0.25">
      <c r="A45">
        <v>43.8</v>
      </c>
      <c r="B45" s="1">
        <v>40824</v>
      </c>
      <c r="C45" s="2">
        <v>0.56670138888888888</v>
      </c>
      <c r="D45">
        <v>40.191355000000001</v>
      </c>
      <c r="E45">
        <v>-110.3862333</v>
      </c>
      <c r="F45">
        <v>1781.4</v>
      </c>
      <c r="G45">
        <v>5</v>
      </c>
      <c r="H45" s="3">
        <f t="shared" si="0"/>
        <v>5844.4881889763783</v>
      </c>
    </row>
    <row r="46" spans="1:8" x14ac:dyDescent="0.25">
      <c r="A46">
        <v>45</v>
      </c>
      <c r="B46" s="1">
        <v>40824</v>
      </c>
      <c r="C46" s="2">
        <v>0.56671296296296292</v>
      </c>
      <c r="D46">
        <v>40.191355000000001</v>
      </c>
      <c r="E46">
        <v>-110.3862333</v>
      </c>
      <c r="F46">
        <v>1781.4</v>
      </c>
      <c r="G46">
        <v>0</v>
      </c>
      <c r="H46" s="3">
        <f t="shared" si="0"/>
        <v>5844.4881889763783</v>
      </c>
    </row>
    <row r="47" spans="1:8" x14ac:dyDescent="0.25">
      <c r="A47">
        <v>46</v>
      </c>
      <c r="B47" s="1">
        <v>40824</v>
      </c>
      <c r="C47" s="2">
        <v>0.56672453703703707</v>
      </c>
      <c r="D47">
        <v>40.191355000000001</v>
      </c>
      <c r="E47">
        <v>-110.3862316</v>
      </c>
      <c r="F47">
        <v>1781.2</v>
      </c>
      <c r="G47">
        <v>5</v>
      </c>
      <c r="H47" s="3">
        <f t="shared" si="0"/>
        <v>5843.8320209973754</v>
      </c>
    </row>
    <row r="48" spans="1:8" x14ac:dyDescent="0.25">
      <c r="A48">
        <v>47</v>
      </c>
      <c r="B48" s="1">
        <v>40824</v>
      </c>
      <c r="C48" s="2">
        <v>0.56673611111111111</v>
      </c>
      <c r="D48">
        <v>40.191355000000001</v>
      </c>
      <c r="E48">
        <v>-110.3862316</v>
      </c>
      <c r="F48">
        <v>1781.2</v>
      </c>
      <c r="G48">
        <v>5</v>
      </c>
      <c r="H48" s="3">
        <f t="shared" si="0"/>
        <v>5843.8320209973754</v>
      </c>
    </row>
    <row r="49" spans="1:8" x14ac:dyDescent="0.25">
      <c r="A49">
        <v>48</v>
      </c>
      <c r="B49" s="1">
        <v>40824</v>
      </c>
      <c r="C49" s="2">
        <v>0.56674768518518526</v>
      </c>
      <c r="D49">
        <v>40.191356599999999</v>
      </c>
      <c r="E49">
        <v>-110.3862333</v>
      </c>
      <c r="F49">
        <v>1781.3</v>
      </c>
      <c r="G49">
        <v>5</v>
      </c>
      <c r="H49" s="3">
        <f t="shared" si="0"/>
        <v>5844.1601049868768</v>
      </c>
    </row>
    <row r="50" spans="1:8" x14ac:dyDescent="0.25">
      <c r="A50">
        <v>49</v>
      </c>
      <c r="B50" s="1">
        <v>40824</v>
      </c>
      <c r="C50" s="2">
        <v>0.5667592592592593</v>
      </c>
      <c r="D50">
        <v>40.191356599999999</v>
      </c>
      <c r="E50">
        <v>-110.3862333</v>
      </c>
      <c r="F50">
        <v>1781.2</v>
      </c>
      <c r="G50">
        <v>5</v>
      </c>
      <c r="H50" s="3">
        <f t="shared" si="0"/>
        <v>5843.8320209973754</v>
      </c>
    </row>
    <row r="51" spans="1:8" x14ac:dyDescent="0.25">
      <c r="A51">
        <v>50</v>
      </c>
      <c r="B51" s="1">
        <v>40824</v>
      </c>
      <c r="C51" s="2">
        <v>0.56677083333333333</v>
      </c>
      <c r="D51">
        <v>40.191356599999999</v>
      </c>
      <c r="E51">
        <v>-110.3862333</v>
      </c>
      <c r="F51">
        <v>1781.1</v>
      </c>
      <c r="G51">
        <v>6</v>
      </c>
      <c r="H51" s="3">
        <f t="shared" si="0"/>
        <v>5843.5039370078739</v>
      </c>
    </row>
    <row r="52" spans="1:8" x14ac:dyDescent="0.25">
      <c r="A52">
        <v>51</v>
      </c>
      <c r="B52" s="1">
        <v>40824</v>
      </c>
      <c r="C52" s="2">
        <v>0.56678240740740737</v>
      </c>
      <c r="D52">
        <v>40.191358299999997</v>
      </c>
      <c r="E52">
        <v>-110.386235</v>
      </c>
      <c r="F52">
        <v>1781.1</v>
      </c>
      <c r="G52">
        <v>5</v>
      </c>
      <c r="H52" s="3">
        <f t="shared" si="0"/>
        <v>5843.5039370078739</v>
      </c>
    </row>
    <row r="53" spans="1:8" x14ac:dyDescent="0.25">
      <c r="A53">
        <v>52</v>
      </c>
      <c r="B53" s="1">
        <v>40824</v>
      </c>
      <c r="C53" s="2">
        <v>0.56679398148148141</v>
      </c>
      <c r="D53">
        <v>40.191356599999999</v>
      </c>
      <c r="E53">
        <v>-110.3862366</v>
      </c>
      <c r="F53">
        <v>1781</v>
      </c>
      <c r="G53">
        <v>6</v>
      </c>
      <c r="H53" s="3">
        <f t="shared" si="0"/>
        <v>5843.1758530183724</v>
      </c>
    </row>
    <row r="54" spans="1:8" x14ac:dyDescent="0.25">
      <c r="A54">
        <v>53</v>
      </c>
      <c r="B54" s="1">
        <v>40824</v>
      </c>
      <c r="C54" s="2">
        <v>0.56680555555555556</v>
      </c>
      <c r="D54">
        <v>40.191355000000001</v>
      </c>
      <c r="E54">
        <v>-110.3862366</v>
      </c>
      <c r="F54">
        <v>1781.1</v>
      </c>
      <c r="G54">
        <v>6</v>
      </c>
      <c r="H54" s="3">
        <f t="shared" si="0"/>
        <v>5843.5039370078739</v>
      </c>
    </row>
    <row r="55" spans="1:8" x14ac:dyDescent="0.25">
      <c r="A55">
        <v>54</v>
      </c>
      <c r="B55" s="1">
        <v>40824</v>
      </c>
      <c r="C55" s="2">
        <v>0.5668171296296296</v>
      </c>
      <c r="D55">
        <v>40.191353300000003</v>
      </c>
      <c r="E55">
        <v>-110.386235</v>
      </c>
      <c r="F55">
        <v>1781.3</v>
      </c>
      <c r="G55">
        <v>6</v>
      </c>
      <c r="H55" s="3">
        <f t="shared" si="0"/>
        <v>5844.1601049868768</v>
      </c>
    </row>
    <row r="56" spans="1:8" x14ac:dyDescent="0.25">
      <c r="A56">
        <v>55</v>
      </c>
      <c r="B56" s="1">
        <v>40824</v>
      </c>
      <c r="C56" s="2">
        <v>0.56682870370370375</v>
      </c>
      <c r="D56">
        <v>40.191353300000003</v>
      </c>
      <c r="E56">
        <v>-110.3862316</v>
      </c>
      <c r="F56">
        <v>1781.7</v>
      </c>
      <c r="G56">
        <v>6</v>
      </c>
      <c r="H56" s="3">
        <f t="shared" si="0"/>
        <v>5845.4724409448818</v>
      </c>
    </row>
    <row r="57" spans="1:8" x14ac:dyDescent="0.25">
      <c r="A57">
        <v>56</v>
      </c>
      <c r="B57" s="1">
        <v>40824</v>
      </c>
      <c r="C57" s="2">
        <v>0.56684027777777779</v>
      </c>
      <c r="D57">
        <v>40.191353300000003</v>
      </c>
      <c r="E57">
        <v>-110.3862316</v>
      </c>
      <c r="F57">
        <v>1781.7</v>
      </c>
      <c r="G57">
        <v>6</v>
      </c>
      <c r="H57" s="3">
        <f t="shared" si="0"/>
        <v>5845.4724409448818</v>
      </c>
    </row>
    <row r="58" spans="1:8" x14ac:dyDescent="0.25">
      <c r="A58">
        <v>57</v>
      </c>
      <c r="B58" s="1">
        <v>40824</v>
      </c>
      <c r="C58" s="2">
        <v>0.56685185185185183</v>
      </c>
      <c r="D58">
        <v>40.191355000000001</v>
      </c>
      <c r="E58">
        <v>-110.3862316</v>
      </c>
      <c r="F58">
        <v>1781.6</v>
      </c>
      <c r="G58">
        <v>6</v>
      </c>
      <c r="H58" s="3">
        <f t="shared" si="0"/>
        <v>5845.1443569553803</v>
      </c>
    </row>
    <row r="59" spans="1:8" x14ac:dyDescent="0.25">
      <c r="A59">
        <v>58</v>
      </c>
      <c r="B59" s="1">
        <v>40824</v>
      </c>
      <c r="C59" s="2">
        <v>0.56686342592592587</v>
      </c>
      <c r="D59">
        <v>40.191355000000001</v>
      </c>
      <c r="E59">
        <v>-110.3862316</v>
      </c>
      <c r="F59">
        <v>1781.4</v>
      </c>
      <c r="G59">
        <v>6</v>
      </c>
      <c r="H59" s="3">
        <f t="shared" si="0"/>
        <v>5844.4881889763783</v>
      </c>
    </row>
    <row r="60" spans="1:8" x14ac:dyDescent="0.25">
      <c r="A60">
        <v>59</v>
      </c>
      <c r="B60" s="1">
        <v>40824</v>
      </c>
      <c r="C60" s="2">
        <v>0.56687500000000002</v>
      </c>
      <c r="D60">
        <v>40.191356599999999</v>
      </c>
      <c r="E60">
        <v>-110.3862316</v>
      </c>
      <c r="F60">
        <v>1781.3</v>
      </c>
      <c r="G60">
        <v>7</v>
      </c>
      <c r="H60" s="3">
        <f t="shared" si="0"/>
        <v>5844.1601049868768</v>
      </c>
    </row>
    <row r="61" spans="1:8" x14ac:dyDescent="0.25">
      <c r="A61">
        <v>60</v>
      </c>
      <c r="B61" s="1">
        <v>40824</v>
      </c>
      <c r="C61" s="2">
        <v>0.56688657407407406</v>
      </c>
      <c r="D61">
        <v>40.191356599999999</v>
      </c>
      <c r="E61">
        <v>-110.38623</v>
      </c>
      <c r="F61">
        <v>1781.1</v>
      </c>
      <c r="G61">
        <v>7</v>
      </c>
      <c r="H61" s="3">
        <f t="shared" si="0"/>
        <v>5843.5039370078739</v>
      </c>
    </row>
    <row r="62" spans="1:8" x14ac:dyDescent="0.25">
      <c r="A62">
        <v>61</v>
      </c>
      <c r="B62" s="1">
        <v>40824</v>
      </c>
      <c r="C62" s="2">
        <v>0.56689814814814821</v>
      </c>
      <c r="D62">
        <v>40.191355000000001</v>
      </c>
      <c r="E62">
        <v>-110.38623</v>
      </c>
      <c r="F62">
        <v>1781</v>
      </c>
      <c r="G62">
        <v>7</v>
      </c>
      <c r="H62" s="3">
        <f t="shared" si="0"/>
        <v>5843.1758530183724</v>
      </c>
    </row>
    <row r="63" spans="1:8" x14ac:dyDescent="0.25">
      <c r="A63">
        <v>62</v>
      </c>
      <c r="B63" s="1">
        <v>40824</v>
      </c>
      <c r="C63" s="2">
        <v>0.56690972222222225</v>
      </c>
      <c r="D63">
        <v>40.191355000000001</v>
      </c>
      <c r="E63">
        <v>-110.38623</v>
      </c>
      <c r="F63">
        <v>1780.9</v>
      </c>
      <c r="G63">
        <v>7</v>
      </c>
      <c r="H63" s="3">
        <f t="shared" si="0"/>
        <v>5842.847769028871</v>
      </c>
    </row>
    <row r="64" spans="1:8" x14ac:dyDescent="0.25">
      <c r="A64">
        <v>63</v>
      </c>
      <c r="B64" s="1">
        <v>40824</v>
      </c>
      <c r="C64" s="2">
        <v>0.56692129629629628</v>
      </c>
      <c r="D64">
        <v>40.191355000000001</v>
      </c>
      <c r="E64">
        <v>-110.3862316</v>
      </c>
      <c r="F64">
        <v>1780.9</v>
      </c>
      <c r="G64">
        <v>7</v>
      </c>
      <c r="H64" s="3">
        <f t="shared" si="0"/>
        <v>5842.847769028871</v>
      </c>
    </row>
    <row r="65" spans="1:8" x14ac:dyDescent="0.25">
      <c r="A65">
        <v>64</v>
      </c>
      <c r="B65" s="1">
        <v>40824</v>
      </c>
      <c r="C65" s="2">
        <v>0.56693287037037032</v>
      </c>
      <c r="D65">
        <v>40.191355000000001</v>
      </c>
      <c r="E65">
        <v>-110.3862316</v>
      </c>
      <c r="F65">
        <v>1780.9</v>
      </c>
      <c r="G65">
        <v>7</v>
      </c>
      <c r="H65" s="3">
        <f t="shared" si="0"/>
        <v>5842.847769028871</v>
      </c>
    </row>
    <row r="66" spans="1:8" x14ac:dyDescent="0.25">
      <c r="A66">
        <v>65</v>
      </c>
      <c r="B66" s="1">
        <v>40824</v>
      </c>
      <c r="C66" s="2">
        <v>0.56694444444444447</v>
      </c>
      <c r="D66">
        <v>40.191355000000001</v>
      </c>
      <c r="E66">
        <v>-110.3862316</v>
      </c>
      <c r="F66">
        <v>1781</v>
      </c>
      <c r="G66">
        <v>7</v>
      </c>
      <c r="H66" s="3">
        <f t="shared" si="0"/>
        <v>5843.1758530183724</v>
      </c>
    </row>
    <row r="67" spans="1:8" x14ac:dyDescent="0.25">
      <c r="A67">
        <v>66</v>
      </c>
      <c r="B67" s="1">
        <v>40824</v>
      </c>
      <c r="C67" s="2">
        <v>0.56695601851851851</v>
      </c>
      <c r="D67">
        <v>40.191355000000001</v>
      </c>
      <c r="E67">
        <v>-110.3862316</v>
      </c>
      <c r="F67">
        <v>1780.8</v>
      </c>
      <c r="G67">
        <v>7</v>
      </c>
      <c r="H67" s="3">
        <f t="shared" ref="H67:H130" si="1">CONVERT(F67,"m","ft")</f>
        <v>5842.5196850393704</v>
      </c>
    </row>
    <row r="68" spans="1:8" x14ac:dyDescent="0.25">
      <c r="A68">
        <v>67</v>
      </c>
      <c r="B68" s="1">
        <v>40824</v>
      </c>
      <c r="C68" s="2">
        <v>0.56696759259259266</v>
      </c>
      <c r="D68">
        <v>40.191355000000001</v>
      </c>
      <c r="E68">
        <v>-110.3862316</v>
      </c>
      <c r="F68">
        <v>1780.8</v>
      </c>
      <c r="G68">
        <v>7</v>
      </c>
      <c r="H68" s="3">
        <f t="shared" si="1"/>
        <v>5842.5196850393704</v>
      </c>
    </row>
    <row r="69" spans="1:8" x14ac:dyDescent="0.25">
      <c r="A69">
        <v>68</v>
      </c>
      <c r="B69" s="1">
        <v>40824</v>
      </c>
      <c r="C69" s="2">
        <v>0.5669791666666667</v>
      </c>
      <c r="D69">
        <v>40.191356599999999</v>
      </c>
      <c r="E69">
        <v>-110.3862333</v>
      </c>
      <c r="F69">
        <v>1780.8</v>
      </c>
      <c r="G69">
        <v>7</v>
      </c>
      <c r="H69" s="3">
        <f t="shared" si="1"/>
        <v>5842.5196850393704</v>
      </c>
    </row>
    <row r="70" spans="1:8" x14ac:dyDescent="0.25">
      <c r="A70">
        <v>69</v>
      </c>
      <c r="B70" s="1">
        <v>40824</v>
      </c>
      <c r="C70" s="2">
        <v>0.56699074074074074</v>
      </c>
      <c r="D70">
        <v>40.191356599999999</v>
      </c>
      <c r="E70">
        <v>-110.386235</v>
      </c>
      <c r="F70">
        <v>1780.8</v>
      </c>
      <c r="G70">
        <v>7</v>
      </c>
      <c r="H70" s="3">
        <f t="shared" si="1"/>
        <v>5842.5196850393704</v>
      </c>
    </row>
    <row r="71" spans="1:8" x14ac:dyDescent="0.25">
      <c r="A71">
        <v>70</v>
      </c>
      <c r="B71" s="1">
        <v>40824</v>
      </c>
      <c r="C71" s="2">
        <v>0.56700231481481478</v>
      </c>
      <c r="D71">
        <v>40.191355000000001</v>
      </c>
      <c r="E71">
        <v>-110.3862333</v>
      </c>
      <c r="F71">
        <v>1781</v>
      </c>
      <c r="G71">
        <v>7</v>
      </c>
      <c r="H71" s="3">
        <f t="shared" si="1"/>
        <v>5843.1758530183724</v>
      </c>
    </row>
    <row r="72" spans="1:8" x14ac:dyDescent="0.25">
      <c r="A72">
        <v>71</v>
      </c>
      <c r="B72" s="1">
        <v>40824</v>
      </c>
      <c r="C72" s="2">
        <v>0.56701388888888882</v>
      </c>
      <c r="D72">
        <v>40.191355000000001</v>
      </c>
      <c r="E72">
        <v>-110.386235</v>
      </c>
      <c r="F72">
        <v>1781.1</v>
      </c>
      <c r="G72">
        <v>7</v>
      </c>
      <c r="H72" s="3">
        <f t="shared" si="1"/>
        <v>5843.5039370078739</v>
      </c>
    </row>
    <row r="73" spans="1:8" x14ac:dyDescent="0.25">
      <c r="A73">
        <v>72</v>
      </c>
      <c r="B73" s="1">
        <v>40824</v>
      </c>
      <c r="C73" s="2">
        <v>0.56702546296296297</v>
      </c>
      <c r="D73">
        <v>40.191355000000001</v>
      </c>
      <c r="E73">
        <v>-110.3862316</v>
      </c>
      <c r="F73">
        <v>1781.1</v>
      </c>
      <c r="G73">
        <v>7</v>
      </c>
      <c r="H73" s="3">
        <f t="shared" si="1"/>
        <v>5843.5039370078739</v>
      </c>
    </row>
    <row r="74" spans="1:8" x14ac:dyDescent="0.25">
      <c r="A74">
        <v>73</v>
      </c>
      <c r="B74" s="1">
        <v>40824</v>
      </c>
      <c r="C74" s="2">
        <v>0.56703703703703701</v>
      </c>
      <c r="D74">
        <v>40.191353300000003</v>
      </c>
      <c r="E74">
        <v>-110.38623</v>
      </c>
      <c r="F74">
        <v>1780.9</v>
      </c>
      <c r="G74">
        <v>7</v>
      </c>
      <c r="H74" s="3">
        <f t="shared" si="1"/>
        <v>5842.847769028871</v>
      </c>
    </row>
    <row r="75" spans="1:8" x14ac:dyDescent="0.25">
      <c r="A75">
        <v>74</v>
      </c>
      <c r="B75" s="1">
        <v>40824</v>
      </c>
      <c r="C75" s="2">
        <v>0.56704861111111116</v>
      </c>
      <c r="D75">
        <v>40.191353300000003</v>
      </c>
      <c r="E75">
        <v>-110.38623</v>
      </c>
      <c r="F75">
        <v>1781</v>
      </c>
      <c r="G75">
        <v>7</v>
      </c>
      <c r="H75" s="3">
        <f t="shared" si="1"/>
        <v>5843.1758530183724</v>
      </c>
    </row>
    <row r="76" spans="1:8" x14ac:dyDescent="0.25">
      <c r="A76">
        <v>75</v>
      </c>
      <c r="B76" s="1">
        <v>40824</v>
      </c>
      <c r="C76" s="2">
        <v>0.56706018518518519</v>
      </c>
      <c r="D76">
        <v>40.191355000000001</v>
      </c>
      <c r="E76">
        <v>-110.38623</v>
      </c>
      <c r="F76">
        <v>1780.9</v>
      </c>
      <c r="G76">
        <v>7</v>
      </c>
      <c r="H76" s="3">
        <f t="shared" si="1"/>
        <v>5842.847769028871</v>
      </c>
    </row>
    <row r="77" spans="1:8" x14ac:dyDescent="0.25">
      <c r="A77">
        <v>76</v>
      </c>
      <c r="B77" s="1">
        <v>40824</v>
      </c>
      <c r="C77" s="2">
        <v>0.56707175925925923</v>
      </c>
      <c r="D77">
        <v>40.191355000000001</v>
      </c>
      <c r="E77">
        <v>-110.38623</v>
      </c>
      <c r="F77">
        <v>1780.9</v>
      </c>
      <c r="G77">
        <v>7</v>
      </c>
      <c r="H77" s="3">
        <f t="shared" si="1"/>
        <v>5842.847769028871</v>
      </c>
    </row>
    <row r="78" spans="1:8" x14ac:dyDescent="0.25">
      <c r="A78">
        <v>77</v>
      </c>
      <c r="B78" s="1">
        <v>40824</v>
      </c>
      <c r="C78" s="2">
        <v>0.56708333333333327</v>
      </c>
      <c r="D78">
        <v>40.191355000000001</v>
      </c>
      <c r="E78">
        <v>-110.3862333</v>
      </c>
      <c r="F78">
        <v>1780.9</v>
      </c>
      <c r="G78">
        <v>7</v>
      </c>
      <c r="H78" s="3">
        <f t="shared" si="1"/>
        <v>5842.847769028871</v>
      </c>
    </row>
    <row r="79" spans="1:8" x14ac:dyDescent="0.25">
      <c r="A79">
        <v>78</v>
      </c>
      <c r="B79" s="1">
        <v>40824</v>
      </c>
      <c r="C79" s="2">
        <v>0.56709490740740742</v>
      </c>
      <c r="D79">
        <v>40.191355000000001</v>
      </c>
      <c r="E79">
        <v>-110.3862333</v>
      </c>
      <c r="F79">
        <v>1780.9</v>
      </c>
      <c r="G79">
        <v>7</v>
      </c>
      <c r="H79" s="3">
        <f t="shared" si="1"/>
        <v>5842.847769028871</v>
      </c>
    </row>
    <row r="80" spans="1:8" x14ac:dyDescent="0.25">
      <c r="A80">
        <v>79</v>
      </c>
      <c r="B80" s="1">
        <v>40824</v>
      </c>
      <c r="C80" s="2">
        <v>0.56710648148148146</v>
      </c>
      <c r="D80">
        <v>40.191355000000001</v>
      </c>
      <c r="E80">
        <v>-110.3862333</v>
      </c>
      <c r="F80">
        <v>1781</v>
      </c>
      <c r="G80">
        <v>4</v>
      </c>
      <c r="H80" s="3">
        <f t="shared" si="1"/>
        <v>5843.1758530183724</v>
      </c>
    </row>
    <row r="81" spans="1:8" x14ac:dyDescent="0.25">
      <c r="A81">
        <v>80</v>
      </c>
      <c r="B81" s="1">
        <v>40824</v>
      </c>
      <c r="C81" s="2">
        <v>0.56711805555555561</v>
      </c>
      <c r="D81">
        <v>40.191355000000001</v>
      </c>
      <c r="E81">
        <v>-110.386235</v>
      </c>
      <c r="F81">
        <v>1780.9</v>
      </c>
      <c r="G81">
        <v>7</v>
      </c>
      <c r="H81" s="3">
        <f t="shared" si="1"/>
        <v>5842.847769028871</v>
      </c>
    </row>
    <row r="82" spans="1:8" x14ac:dyDescent="0.25">
      <c r="A82">
        <v>81</v>
      </c>
      <c r="B82" s="1">
        <v>40824</v>
      </c>
      <c r="C82" s="2">
        <v>0.56712962962962965</v>
      </c>
      <c r="D82">
        <v>40.191355000000001</v>
      </c>
      <c r="E82">
        <v>-110.3862366</v>
      </c>
      <c r="F82">
        <v>1781</v>
      </c>
      <c r="G82">
        <v>7</v>
      </c>
      <c r="H82" s="3">
        <f t="shared" si="1"/>
        <v>5843.1758530183724</v>
      </c>
    </row>
    <row r="83" spans="1:8" x14ac:dyDescent="0.25">
      <c r="A83">
        <v>82</v>
      </c>
      <c r="B83" s="1">
        <v>40824</v>
      </c>
      <c r="C83" s="2">
        <v>0.56714120370370369</v>
      </c>
      <c r="D83">
        <v>40.191353300000003</v>
      </c>
      <c r="E83">
        <v>-110.3862333</v>
      </c>
      <c r="F83">
        <v>1781.2</v>
      </c>
      <c r="G83">
        <v>7</v>
      </c>
      <c r="H83" s="3">
        <f t="shared" si="1"/>
        <v>5843.8320209973754</v>
      </c>
    </row>
    <row r="84" spans="1:8" x14ac:dyDescent="0.25">
      <c r="A84">
        <v>83</v>
      </c>
      <c r="B84" s="1">
        <v>40824</v>
      </c>
      <c r="C84" s="2">
        <v>0.56715277777777773</v>
      </c>
      <c r="D84">
        <v>40.191353300000003</v>
      </c>
      <c r="E84">
        <v>-110.3862316</v>
      </c>
      <c r="F84">
        <v>1781.1</v>
      </c>
      <c r="G84">
        <v>7</v>
      </c>
      <c r="H84" s="3">
        <f t="shared" si="1"/>
        <v>5843.5039370078739</v>
      </c>
    </row>
    <row r="85" spans="1:8" x14ac:dyDescent="0.25">
      <c r="A85">
        <v>84</v>
      </c>
      <c r="B85" s="1">
        <v>40824</v>
      </c>
      <c r="C85" s="2">
        <v>0.56716435185185188</v>
      </c>
      <c r="D85">
        <v>40.191353300000003</v>
      </c>
      <c r="E85">
        <v>-110.3862316</v>
      </c>
      <c r="F85">
        <v>1781.1</v>
      </c>
      <c r="G85">
        <v>7</v>
      </c>
      <c r="H85" s="3">
        <f t="shared" si="1"/>
        <v>5843.5039370078739</v>
      </c>
    </row>
    <row r="86" spans="1:8" x14ac:dyDescent="0.25">
      <c r="A86">
        <v>85</v>
      </c>
      <c r="B86" s="1">
        <v>40824</v>
      </c>
      <c r="C86" s="2">
        <v>0.56717592592592592</v>
      </c>
      <c r="D86">
        <v>40.191355000000001</v>
      </c>
      <c r="E86">
        <v>-110.38623</v>
      </c>
      <c r="F86">
        <v>1781</v>
      </c>
      <c r="G86">
        <v>7</v>
      </c>
      <c r="H86" s="3">
        <f t="shared" si="1"/>
        <v>5843.1758530183724</v>
      </c>
    </row>
    <row r="87" spans="1:8" x14ac:dyDescent="0.25">
      <c r="A87">
        <v>86</v>
      </c>
      <c r="B87" s="1">
        <v>40824</v>
      </c>
      <c r="C87" s="2">
        <v>0.56718750000000007</v>
      </c>
      <c r="D87">
        <v>40.191353300000003</v>
      </c>
      <c r="E87">
        <v>-110.38623</v>
      </c>
      <c r="F87">
        <v>1781</v>
      </c>
      <c r="G87">
        <v>7</v>
      </c>
      <c r="H87" s="3">
        <f t="shared" si="1"/>
        <v>5843.1758530183724</v>
      </c>
    </row>
    <row r="88" spans="1:8" x14ac:dyDescent="0.25">
      <c r="A88">
        <v>87</v>
      </c>
      <c r="B88" s="1">
        <v>40824</v>
      </c>
      <c r="C88" s="2">
        <v>0.56719907407407411</v>
      </c>
      <c r="D88">
        <v>40.191353300000003</v>
      </c>
      <c r="E88">
        <v>-110.3862316</v>
      </c>
      <c r="F88">
        <v>1781</v>
      </c>
      <c r="G88">
        <v>7</v>
      </c>
      <c r="H88" s="3">
        <f t="shared" si="1"/>
        <v>5843.1758530183724</v>
      </c>
    </row>
    <row r="89" spans="1:8" x14ac:dyDescent="0.25">
      <c r="A89">
        <v>88</v>
      </c>
      <c r="B89" s="1">
        <v>40824</v>
      </c>
      <c r="C89" s="2">
        <v>0.56721064814814814</v>
      </c>
      <c r="D89">
        <v>40.191353300000003</v>
      </c>
      <c r="E89">
        <v>-110.3862316</v>
      </c>
      <c r="F89">
        <v>1781</v>
      </c>
      <c r="G89">
        <v>7</v>
      </c>
      <c r="H89" s="3">
        <f t="shared" si="1"/>
        <v>5843.1758530183724</v>
      </c>
    </row>
    <row r="90" spans="1:8" x14ac:dyDescent="0.25">
      <c r="A90">
        <v>89</v>
      </c>
      <c r="B90" s="1">
        <v>40824</v>
      </c>
      <c r="C90" s="2">
        <v>0.56722222222222218</v>
      </c>
      <c r="D90">
        <v>40.191353300000003</v>
      </c>
      <c r="E90">
        <v>-110.3862316</v>
      </c>
      <c r="F90">
        <v>1781</v>
      </c>
      <c r="G90">
        <v>7</v>
      </c>
      <c r="H90" s="3">
        <f t="shared" si="1"/>
        <v>5843.1758530183724</v>
      </c>
    </row>
    <row r="91" spans="1:8" x14ac:dyDescent="0.25">
      <c r="A91">
        <v>90</v>
      </c>
      <c r="B91" s="1">
        <v>40824</v>
      </c>
      <c r="C91" s="2">
        <v>0.56723379629629633</v>
      </c>
      <c r="D91">
        <v>40.191353300000003</v>
      </c>
      <c r="E91">
        <v>-110.3862316</v>
      </c>
      <c r="F91">
        <v>1780.9</v>
      </c>
      <c r="G91">
        <v>7</v>
      </c>
      <c r="H91" s="3">
        <f t="shared" si="1"/>
        <v>5842.847769028871</v>
      </c>
    </row>
    <row r="92" spans="1:8" x14ac:dyDescent="0.25">
      <c r="A92">
        <v>90.8</v>
      </c>
      <c r="B92" s="1">
        <v>40824</v>
      </c>
      <c r="C92" s="2">
        <v>0.56724537037037037</v>
      </c>
      <c r="D92">
        <v>40.191353300000003</v>
      </c>
      <c r="E92">
        <v>-110.3862316</v>
      </c>
      <c r="F92">
        <v>1780.9</v>
      </c>
      <c r="G92">
        <v>7</v>
      </c>
      <c r="H92" s="3">
        <f t="shared" si="1"/>
        <v>5842.847769028871</v>
      </c>
    </row>
    <row r="93" spans="1:8" x14ac:dyDescent="0.25">
      <c r="A93">
        <v>92</v>
      </c>
      <c r="B93" s="1">
        <v>40824</v>
      </c>
      <c r="C93" s="2">
        <v>0.56725694444444441</v>
      </c>
      <c r="D93">
        <v>40.191353300000003</v>
      </c>
      <c r="E93">
        <v>-110.3862316</v>
      </c>
      <c r="F93">
        <v>1781</v>
      </c>
      <c r="G93">
        <v>7</v>
      </c>
      <c r="H93" s="3">
        <f t="shared" si="1"/>
        <v>5843.1758530183724</v>
      </c>
    </row>
    <row r="94" spans="1:8" x14ac:dyDescent="0.25">
      <c r="A94">
        <v>93</v>
      </c>
      <c r="B94" s="1">
        <v>40824</v>
      </c>
      <c r="C94" s="2">
        <v>0.56726851851851856</v>
      </c>
      <c r="D94">
        <v>40.191353300000003</v>
      </c>
      <c r="E94">
        <v>-110.3862316</v>
      </c>
      <c r="F94">
        <v>1780.9</v>
      </c>
      <c r="G94">
        <v>7</v>
      </c>
      <c r="H94" s="3">
        <f t="shared" si="1"/>
        <v>5842.847769028871</v>
      </c>
    </row>
    <row r="95" spans="1:8" x14ac:dyDescent="0.25">
      <c r="A95">
        <v>94</v>
      </c>
      <c r="B95" s="1">
        <v>40824</v>
      </c>
      <c r="C95" s="2">
        <v>0.5672800925925926</v>
      </c>
      <c r="D95">
        <v>40.191353300000003</v>
      </c>
      <c r="E95">
        <v>-110.3862316</v>
      </c>
      <c r="F95">
        <v>1780.9</v>
      </c>
      <c r="G95">
        <v>7</v>
      </c>
      <c r="H95" s="3">
        <f t="shared" si="1"/>
        <v>5842.847769028871</v>
      </c>
    </row>
    <row r="96" spans="1:8" x14ac:dyDescent="0.25">
      <c r="A96">
        <v>94.8</v>
      </c>
      <c r="B96" s="1">
        <v>40824</v>
      </c>
      <c r="C96" s="2">
        <v>0.56729166666666664</v>
      </c>
      <c r="D96">
        <v>40.191353300000003</v>
      </c>
      <c r="E96">
        <v>-110.3862316</v>
      </c>
      <c r="F96">
        <v>1780.9</v>
      </c>
      <c r="G96">
        <v>7</v>
      </c>
      <c r="H96" s="3">
        <f t="shared" si="1"/>
        <v>5842.847769028871</v>
      </c>
    </row>
    <row r="97" spans="1:8" x14ac:dyDescent="0.25">
      <c r="A97">
        <v>96</v>
      </c>
      <c r="B97" s="1">
        <v>40824</v>
      </c>
      <c r="C97" s="2">
        <v>0.56730324074074068</v>
      </c>
      <c r="D97">
        <v>40.191353300000003</v>
      </c>
      <c r="E97">
        <v>-110.38623</v>
      </c>
      <c r="F97">
        <v>1780.9</v>
      </c>
      <c r="G97">
        <v>7</v>
      </c>
      <c r="H97" s="3">
        <f t="shared" si="1"/>
        <v>5842.847769028871</v>
      </c>
    </row>
    <row r="98" spans="1:8" x14ac:dyDescent="0.25">
      <c r="A98">
        <v>97</v>
      </c>
      <c r="B98" s="1">
        <v>40824</v>
      </c>
      <c r="C98" s="2">
        <v>0.56731481481481483</v>
      </c>
      <c r="D98">
        <v>40.191353300000003</v>
      </c>
      <c r="E98">
        <v>-110.38623</v>
      </c>
      <c r="F98">
        <v>1780.9</v>
      </c>
      <c r="G98">
        <v>7</v>
      </c>
      <c r="H98" s="3">
        <f t="shared" si="1"/>
        <v>5842.847769028871</v>
      </c>
    </row>
    <row r="99" spans="1:8" x14ac:dyDescent="0.25">
      <c r="A99">
        <v>98</v>
      </c>
      <c r="B99" s="1">
        <v>40824</v>
      </c>
      <c r="C99" s="2">
        <v>0.56732638888888887</v>
      </c>
      <c r="D99">
        <v>40.191353300000003</v>
      </c>
      <c r="E99">
        <v>-110.3862316</v>
      </c>
      <c r="F99">
        <v>1780.9</v>
      </c>
      <c r="G99">
        <v>7</v>
      </c>
      <c r="H99" s="3">
        <f t="shared" si="1"/>
        <v>5842.847769028871</v>
      </c>
    </row>
    <row r="100" spans="1:8" x14ac:dyDescent="0.25">
      <c r="A100">
        <v>99</v>
      </c>
      <c r="B100" s="1">
        <v>40824</v>
      </c>
      <c r="C100" s="2">
        <v>0.56733796296296302</v>
      </c>
      <c r="D100">
        <v>40.191353300000003</v>
      </c>
      <c r="E100">
        <v>-110.3862316</v>
      </c>
      <c r="F100">
        <v>1780.9</v>
      </c>
      <c r="G100">
        <v>6</v>
      </c>
      <c r="H100" s="3">
        <f t="shared" si="1"/>
        <v>5842.847769028871</v>
      </c>
    </row>
    <row r="101" spans="1:8" x14ac:dyDescent="0.25">
      <c r="A101">
        <v>100</v>
      </c>
      <c r="B101" s="1">
        <v>40824</v>
      </c>
      <c r="C101" s="2">
        <v>0.56734953703703705</v>
      </c>
      <c r="D101">
        <v>40.191353300000003</v>
      </c>
      <c r="E101">
        <v>-110.3862316</v>
      </c>
      <c r="F101">
        <v>1780.9</v>
      </c>
      <c r="G101">
        <v>6</v>
      </c>
      <c r="H101" s="3">
        <f t="shared" si="1"/>
        <v>5842.847769028871</v>
      </c>
    </row>
    <row r="102" spans="1:8" x14ac:dyDescent="0.25">
      <c r="A102">
        <v>101</v>
      </c>
      <c r="B102" s="1">
        <v>40824</v>
      </c>
      <c r="C102" s="2">
        <v>0.56736111111111109</v>
      </c>
      <c r="D102">
        <v>40.191355000000001</v>
      </c>
      <c r="E102">
        <v>-110.3862316</v>
      </c>
      <c r="F102">
        <v>1780.9</v>
      </c>
      <c r="G102">
        <v>6</v>
      </c>
      <c r="H102" s="3">
        <f t="shared" si="1"/>
        <v>5842.847769028871</v>
      </c>
    </row>
    <row r="103" spans="1:8" x14ac:dyDescent="0.25">
      <c r="A103">
        <v>102</v>
      </c>
      <c r="B103" s="1">
        <v>40824</v>
      </c>
      <c r="C103" s="2">
        <v>0.56737268518518513</v>
      </c>
      <c r="D103">
        <v>40.191355000000001</v>
      </c>
      <c r="E103">
        <v>-110.3862333</v>
      </c>
      <c r="F103">
        <v>1780.7</v>
      </c>
      <c r="G103">
        <v>7</v>
      </c>
      <c r="H103" s="3">
        <f t="shared" si="1"/>
        <v>5842.191601049869</v>
      </c>
    </row>
    <row r="104" spans="1:8" x14ac:dyDescent="0.25">
      <c r="A104">
        <v>103</v>
      </c>
      <c r="B104" s="1">
        <v>40824</v>
      </c>
      <c r="C104" s="2">
        <v>0.56738425925925928</v>
      </c>
      <c r="D104">
        <v>40.191355000000001</v>
      </c>
      <c r="E104">
        <v>-110.3862316</v>
      </c>
      <c r="F104">
        <v>1780.8</v>
      </c>
      <c r="G104">
        <v>7</v>
      </c>
      <c r="H104" s="3">
        <f t="shared" si="1"/>
        <v>5842.5196850393704</v>
      </c>
    </row>
    <row r="105" spans="1:8" x14ac:dyDescent="0.25">
      <c r="A105">
        <v>104</v>
      </c>
      <c r="B105" s="1">
        <v>40824</v>
      </c>
      <c r="C105" s="2">
        <v>0.56739583333333332</v>
      </c>
      <c r="D105">
        <v>40.191353300000003</v>
      </c>
      <c r="E105">
        <v>-110.3862316</v>
      </c>
      <c r="F105">
        <v>1780.8</v>
      </c>
      <c r="G105">
        <v>7</v>
      </c>
      <c r="H105" s="3">
        <f t="shared" si="1"/>
        <v>5842.5196850393704</v>
      </c>
    </row>
    <row r="106" spans="1:8" x14ac:dyDescent="0.25">
      <c r="A106">
        <v>105</v>
      </c>
      <c r="B106" s="1">
        <v>40824</v>
      </c>
      <c r="C106" s="2">
        <v>0.56740740740740747</v>
      </c>
      <c r="D106">
        <v>40.191353300000003</v>
      </c>
      <c r="E106">
        <v>-110.3862316</v>
      </c>
      <c r="F106">
        <v>1780.8</v>
      </c>
      <c r="G106">
        <v>7</v>
      </c>
      <c r="H106" s="3">
        <f t="shared" si="1"/>
        <v>5842.5196850393704</v>
      </c>
    </row>
    <row r="107" spans="1:8" x14ac:dyDescent="0.25">
      <c r="A107">
        <v>106</v>
      </c>
      <c r="B107" s="1">
        <v>40824</v>
      </c>
      <c r="C107" s="2">
        <v>0.56741898148148151</v>
      </c>
      <c r="D107">
        <v>40.191353300000003</v>
      </c>
      <c r="E107">
        <v>-110.3862316</v>
      </c>
      <c r="F107">
        <v>1780.9</v>
      </c>
      <c r="G107">
        <v>7</v>
      </c>
      <c r="H107" s="3">
        <f t="shared" si="1"/>
        <v>5842.847769028871</v>
      </c>
    </row>
    <row r="108" spans="1:8" x14ac:dyDescent="0.25">
      <c r="A108">
        <v>107</v>
      </c>
      <c r="B108" s="1">
        <v>40824</v>
      </c>
      <c r="C108" s="2">
        <v>0.56743055555555555</v>
      </c>
      <c r="D108">
        <v>40.191353300000003</v>
      </c>
      <c r="E108">
        <v>-110.38623</v>
      </c>
      <c r="F108">
        <v>1780.9</v>
      </c>
      <c r="G108">
        <v>7</v>
      </c>
      <c r="H108" s="3">
        <f t="shared" si="1"/>
        <v>5842.847769028871</v>
      </c>
    </row>
    <row r="109" spans="1:8" x14ac:dyDescent="0.25">
      <c r="A109">
        <v>108</v>
      </c>
      <c r="B109" s="1">
        <v>40824</v>
      </c>
      <c r="C109" s="2">
        <v>0.56744212962962959</v>
      </c>
      <c r="D109">
        <v>40.191355000000001</v>
      </c>
      <c r="E109">
        <v>-110.38623</v>
      </c>
      <c r="F109">
        <v>1780.9</v>
      </c>
      <c r="G109">
        <v>7</v>
      </c>
      <c r="H109" s="3">
        <f t="shared" si="1"/>
        <v>5842.847769028871</v>
      </c>
    </row>
    <row r="110" spans="1:8" x14ac:dyDescent="0.25">
      <c r="A110">
        <v>109</v>
      </c>
      <c r="B110" s="1">
        <v>40824</v>
      </c>
      <c r="C110" s="2">
        <v>0.56745370370370374</v>
      </c>
      <c r="D110">
        <v>40.191355000000001</v>
      </c>
      <c r="E110">
        <v>-110.38623</v>
      </c>
      <c r="F110">
        <v>1780.9</v>
      </c>
      <c r="G110">
        <v>7</v>
      </c>
      <c r="H110" s="3">
        <f t="shared" si="1"/>
        <v>5842.847769028871</v>
      </c>
    </row>
    <row r="111" spans="1:8" x14ac:dyDescent="0.25">
      <c r="A111">
        <v>110</v>
      </c>
      <c r="B111" s="1">
        <v>40824</v>
      </c>
      <c r="C111" s="2">
        <v>0.56746527777777778</v>
      </c>
      <c r="D111">
        <v>40.191355000000001</v>
      </c>
      <c r="E111">
        <v>-110.3862283</v>
      </c>
      <c r="F111">
        <v>1781</v>
      </c>
      <c r="G111">
        <v>6</v>
      </c>
      <c r="H111" s="3">
        <f t="shared" si="1"/>
        <v>5843.1758530183724</v>
      </c>
    </row>
    <row r="112" spans="1:8" x14ac:dyDescent="0.25">
      <c r="A112">
        <v>111</v>
      </c>
      <c r="B112" s="1">
        <v>40824</v>
      </c>
      <c r="C112" s="2">
        <v>0.56747685185185182</v>
      </c>
      <c r="D112">
        <v>40.191355000000001</v>
      </c>
      <c r="E112">
        <v>-110.3862283</v>
      </c>
      <c r="F112">
        <v>1781</v>
      </c>
      <c r="G112">
        <v>6</v>
      </c>
      <c r="H112" s="3">
        <f t="shared" si="1"/>
        <v>5843.1758530183724</v>
      </c>
    </row>
    <row r="113" spans="1:8" x14ac:dyDescent="0.25">
      <c r="A113">
        <v>112</v>
      </c>
      <c r="B113" s="1">
        <v>40824</v>
      </c>
      <c r="C113" s="2">
        <v>0.56748842592592597</v>
      </c>
      <c r="D113">
        <v>40.191355000000001</v>
      </c>
      <c r="E113">
        <v>-110.38623</v>
      </c>
      <c r="F113">
        <v>1781</v>
      </c>
      <c r="G113">
        <v>6</v>
      </c>
      <c r="H113" s="3">
        <f t="shared" si="1"/>
        <v>5843.1758530183724</v>
      </c>
    </row>
    <row r="114" spans="1:8" x14ac:dyDescent="0.25">
      <c r="A114">
        <v>113</v>
      </c>
      <c r="B114" s="1">
        <v>40824</v>
      </c>
      <c r="C114" s="2">
        <v>0.5675</v>
      </c>
      <c r="D114">
        <v>40.191355000000001</v>
      </c>
      <c r="E114">
        <v>-110.38623</v>
      </c>
      <c r="F114">
        <v>1780.9</v>
      </c>
      <c r="G114">
        <v>6</v>
      </c>
      <c r="H114" s="3">
        <f t="shared" si="1"/>
        <v>5842.847769028871</v>
      </c>
    </row>
    <row r="115" spans="1:8" x14ac:dyDescent="0.25">
      <c r="A115">
        <v>114</v>
      </c>
      <c r="B115" s="1">
        <v>40824</v>
      </c>
      <c r="C115" s="2">
        <v>0.56751157407407404</v>
      </c>
      <c r="D115">
        <v>40.191353300000003</v>
      </c>
      <c r="E115">
        <v>-110.3862283</v>
      </c>
      <c r="F115">
        <v>1780.9</v>
      </c>
      <c r="G115">
        <v>7</v>
      </c>
      <c r="H115" s="3">
        <f t="shared" si="1"/>
        <v>5842.847769028871</v>
      </c>
    </row>
    <row r="116" spans="1:8" x14ac:dyDescent="0.25">
      <c r="A116">
        <v>115</v>
      </c>
      <c r="B116" s="1">
        <v>40824</v>
      </c>
      <c r="C116" s="2">
        <v>0.56752314814814808</v>
      </c>
      <c r="D116">
        <v>40.191353300000003</v>
      </c>
      <c r="E116">
        <v>-110.38623</v>
      </c>
      <c r="F116">
        <v>1781</v>
      </c>
      <c r="G116">
        <v>7</v>
      </c>
      <c r="H116" s="3">
        <f t="shared" si="1"/>
        <v>5843.1758530183724</v>
      </c>
    </row>
    <row r="117" spans="1:8" x14ac:dyDescent="0.25">
      <c r="A117">
        <v>116</v>
      </c>
      <c r="B117" s="1">
        <v>40824</v>
      </c>
      <c r="C117" s="2">
        <v>0.56753472222222223</v>
      </c>
      <c r="D117">
        <v>40.191353300000003</v>
      </c>
      <c r="E117">
        <v>-110.38623</v>
      </c>
      <c r="F117">
        <v>1781</v>
      </c>
      <c r="G117">
        <v>6</v>
      </c>
      <c r="H117" s="3">
        <f t="shared" si="1"/>
        <v>5843.1758530183724</v>
      </c>
    </row>
    <row r="118" spans="1:8" x14ac:dyDescent="0.25">
      <c r="A118">
        <v>117</v>
      </c>
      <c r="B118" s="1">
        <v>40824</v>
      </c>
      <c r="C118" s="2">
        <v>0.56754629629629627</v>
      </c>
      <c r="D118">
        <v>40.191353300000003</v>
      </c>
      <c r="E118">
        <v>-110.3862316</v>
      </c>
      <c r="F118">
        <v>1780.9</v>
      </c>
      <c r="G118">
        <v>6</v>
      </c>
      <c r="H118" s="3">
        <f t="shared" si="1"/>
        <v>5842.847769028871</v>
      </c>
    </row>
    <row r="119" spans="1:8" x14ac:dyDescent="0.25">
      <c r="A119">
        <v>118</v>
      </c>
      <c r="B119" s="1">
        <v>40824</v>
      </c>
      <c r="C119" s="2">
        <v>0.56755787037037042</v>
      </c>
      <c r="D119">
        <v>40.191353300000003</v>
      </c>
      <c r="E119">
        <v>-110.3862316</v>
      </c>
      <c r="F119">
        <v>1780.9</v>
      </c>
      <c r="G119">
        <v>6</v>
      </c>
      <c r="H119" s="3">
        <f t="shared" si="1"/>
        <v>5842.847769028871</v>
      </c>
    </row>
    <row r="120" spans="1:8" x14ac:dyDescent="0.25">
      <c r="A120">
        <v>119</v>
      </c>
      <c r="B120" s="1">
        <v>40824</v>
      </c>
      <c r="C120" s="2">
        <v>0.56756944444444446</v>
      </c>
      <c r="D120">
        <v>40.191355000000001</v>
      </c>
      <c r="E120">
        <v>-110.3862316</v>
      </c>
      <c r="F120">
        <v>1780.9</v>
      </c>
      <c r="G120">
        <v>6</v>
      </c>
      <c r="H120" s="3">
        <f t="shared" si="1"/>
        <v>5842.847769028871</v>
      </c>
    </row>
    <row r="121" spans="1:8" x14ac:dyDescent="0.25">
      <c r="A121">
        <v>120</v>
      </c>
      <c r="B121" s="1">
        <v>40824</v>
      </c>
      <c r="C121" s="2">
        <v>0.5675810185185185</v>
      </c>
      <c r="D121">
        <v>40.191355000000001</v>
      </c>
      <c r="E121">
        <v>-110.3862316</v>
      </c>
      <c r="F121">
        <v>1780.8</v>
      </c>
      <c r="G121">
        <v>6</v>
      </c>
      <c r="H121" s="3">
        <f t="shared" si="1"/>
        <v>5842.5196850393704</v>
      </c>
    </row>
    <row r="122" spans="1:8" x14ac:dyDescent="0.25">
      <c r="A122">
        <v>121</v>
      </c>
      <c r="B122" s="1">
        <v>40824</v>
      </c>
      <c r="C122" s="2">
        <v>0.56759259259259254</v>
      </c>
      <c r="D122">
        <v>40.191355000000001</v>
      </c>
      <c r="E122">
        <v>-110.3862316</v>
      </c>
      <c r="F122">
        <v>1780.9</v>
      </c>
      <c r="G122">
        <v>3</v>
      </c>
      <c r="H122" s="3">
        <f t="shared" si="1"/>
        <v>5842.847769028871</v>
      </c>
    </row>
    <row r="123" spans="1:8" x14ac:dyDescent="0.25">
      <c r="A123">
        <v>122</v>
      </c>
      <c r="B123" s="1">
        <v>40824</v>
      </c>
      <c r="C123" s="2">
        <v>0.56760416666666669</v>
      </c>
      <c r="D123">
        <v>40.191355000000001</v>
      </c>
      <c r="E123">
        <v>-110.3862316</v>
      </c>
      <c r="F123">
        <v>1780.9</v>
      </c>
      <c r="G123">
        <v>0</v>
      </c>
      <c r="H123" s="3">
        <f t="shared" si="1"/>
        <v>5842.847769028871</v>
      </c>
    </row>
    <row r="124" spans="1:8" x14ac:dyDescent="0.25">
      <c r="A124">
        <v>123</v>
      </c>
      <c r="B124" s="1">
        <v>40824</v>
      </c>
      <c r="C124" s="2">
        <v>0.56761574074074073</v>
      </c>
      <c r="D124">
        <v>40.191355000000001</v>
      </c>
      <c r="E124">
        <v>-110.3862316</v>
      </c>
      <c r="F124">
        <v>1780.9</v>
      </c>
      <c r="G124">
        <v>0</v>
      </c>
      <c r="H124" s="3">
        <f t="shared" si="1"/>
        <v>5842.847769028871</v>
      </c>
    </row>
    <row r="125" spans="1:8" x14ac:dyDescent="0.25">
      <c r="A125">
        <v>124</v>
      </c>
      <c r="B125" s="1">
        <v>40824</v>
      </c>
      <c r="C125" s="2">
        <v>0.56762731481481488</v>
      </c>
      <c r="D125">
        <v>40.191355000000001</v>
      </c>
      <c r="E125">
        <v>-110.3862316</v>
      </c>
      <c r="F125">
        <v>1780.9</v>
      </c>
      <c r="G125">
        <v>0</v>
      </c>
      <c r="H125" s="3">
        <f t="shared" si="1"/>
        <v>5842.847769028871</v>
      </c>
    </row>
    <row r="126" spans="1:8" x14ac:dyDescent="0.25">
      <c r="A126">
        <v>125</v>
      </c>
      <c r="B126" s="1">
        <v>40824</v>
      </c>
      <c r="C126" s="2">
        <v>0.56763888888888892</v>
      </c>
      <c r="D126">
        <v>40.191355000000001</v>
      </c>
      <c r="E126">
        <v>-110.3862316</v>
      </c>
      <c r="F126">
        <v>1781</v>
      </c>
      <c r="G126">
        <v>3</v>
      </c>
      <c r="H126" s="3">
        <f t="shared" si="1"/>
        <v>5843.1758530183724</v>
      </c>
    </row>
    <row r="127" spans="1:8" x14ac:dyDescent="0.25">
      <c r="A127">
        <v>126</v>
      </c>
      <c r="B127" s="1">
        <v>40824</v>
      </c>
      <c r="C127" s="2">
        <v>0.56765046296296295</v>
      </c>
      <c r="D127">
        <v>40.191355000000001</v>
      </c>
      <c r="E127">
        <v>-110.3862316</v>
      </c>
      <c r="F127">
        <v>1781</v>
      </c>
      <c r="G127">
        <v>4</v>
      </c>
      <c r="H127" s="3">
        <f t="shared" si="1"/>
        <v>5843.1758530183724</v>
      </c>
    </row>
    <row r="128" spans="1:8" x14ac:dyDescent="0.25">
      <c r="A128">
        <v>127</v>
      </c>
      <c r="B128" s="1">
        <v>40824</v>
      </c>
      <c r="C128" s="2">
        <v>0.56766203703703699</v>
      </c>
      <c r="D128">
        <v>40.191355000000001</v>
      </c>
      <c r="E128">
        <v>-110.3862316</v>
      </c>
      <c r="F128">
        <v>1781</v>
      </c>
      <c r="G128">
        <v>2</v>
      </c>
      <c r="H128" s="3">
        <f t="shared" si="1"/>
        <v>5843.1758530183724</v>
      </c>
    </row>
    <row r="129" spans="1:8" x14ac:dyDescent="0.25">
      <c r="A129">
        <v>128</v>
      </c>
      <c r="B129" s="1">
        <v>40824</v>
      </c>
      <c r="C129" s="2">
        <v>0.56767361111111114</v>
      </c>
      <c r="D129">
        <v>40.191355000000001</v>
      </c>
      <c r="E129">
        <v>-110.3862316</v>
      </c>
      <c r="F129">
        <v>1781</v>
      </c>
      <c r="G129">
        <v>3</v>
      </c>
      <c r="H129" s="3">
        <f t="shared" si="1"/>
        <v>5843.1758530183724</v>
      </c>
    </row>
    <row r="130" spans="1:8" x14ac:dyDescent="0.25">
      <c r="A130">
        <v>129</v>
      </c>
      <c r="B130" s="1">
        <v>40824</v>
      </c>
      <c r="C130" s="2">
        <v>0.56768518518518518</v>
      </c>
      <c r="D130">
        <v>40.191355000000001</v>
      </c>
      <c r="E130">
        <v>-110.3862316</v>
      </c>
      <c r="F130">
        <v>1781</v>
      </c>
      <c r="G130">
        <v>3</v>
      </c>
      <c r="H130" s="3">
        <f t="shared" si="1"/>
        <v>5843.1758530183724</v>
      </c>
    </row>
    <row r="131" spans="1:8" x14ac:dyDescent="0.25">
      <c r="A131">
        <v>130</v>
      </c>
      <c r="B131" s="1">
        <v>40824</v>
      </c>
      <c r="C131" s="2">
        <v>0.56769675925925933</v>
      </c>
      <c r="D131">
        <v>40.191355000000001</v>
      </c>
      <c r="E131">
        <v>-110.38621999999999</v>
      </c>
      <c r="F131">
        <v>1782.2</v>
      </c>
      <c r="G131">
        <v>3</v>
      </c>
      <c r="H131" s="3">
        <f t="shared" ref="H131:H194" si="2">CONVERT(F131,"m","ft")</f>
        <v>5847.1128608923882</v>
      </c>
    </row>
    <row r="132" spans="1:8" x14ac:dyDescent="0.25">
      <c r="A132">
        <v>131</v>
      </c>
      <c r="B132" s="1">
        <v>40824</v>
      </c>
      <c r="C132" s="2">
        <v>0.56770833333333337</v>
      </c>
      <c r="D132">
        <v>40.191360000000003</v>
      </c>
      <c r="E132">
        <v>-110.3862</v>
      </c>
      <c r="F132">
        <v>1783.6</v>
      </c>
      <c r="G132">
        <v>4</v>
      </c>
      <c r="H132" s="3">
        <f t="shared" si="2"/>
        <v>5851.7060367454069</v>
      </c>
    </row>
    <row r="133" spans="1:8" x14ac:dyDescent="0.25">
      <c r="A133">
        <v>132</v>
      </c>
      <c r="B133" s="1">
        <v>40824</v>
      </c>
      <c r="C133" s="2">
        <v>0.56771990740740741</v>
      </c>
      <c r="D133">
        <v>40.191364999999998</v>
      </c>
      <c r="E133">
        <v>-110.3861866</v>
      </c>
      <c r="F133">
        <v>1784.6</v>
      </c>
      <c r="G133">
        <v>4</v>
      </c>
      <c r="H133" s="3">
        <f t="shared" si="2"/>
        <v>5854.9868766404197</v>
      </c>
    </row>
    <row r="134" spans="1:8" x14ac:dyDescent="0.25">
      <c r="A134">
        <v>133</v>
      </c>
      <c r="B134" s="1">
        <v>40824</v>
      </c>
      <c r="C134" s="2">
        <v>0.56773148148148145</v>
      </c>
      <c r="D134">
        <v>40.191368300000001</v>
      </c>
      <c r="E134">
        <v>-110.3861716</v>
      </c>
      <c r="F134">
        <v>1785.4</v>
      </c>
      <c r="G134">
        <v>2</v>
      </c>
      <c r="H134" s="3">
        <f t="shared" si="2"/>
        <v>5857.6115485564305</v>
      </c>
    </row>
    <row r="135" spans="1:8" x14ac:dyDescent="0.25">
      <c r="A135">
        <v>134</v>
      </c>
      <c r="B135" s="1">
        <v>40824</v>
      </c>
      <c r="C135" s="2">
        <v>0.56774305555555549</v>
      </c>
      <c r="D135">
        <v>40.191386600000001</v>
      </c>
      <c r="E135">
        <v>-110.38619</v>
      </c>
      <c r="F135">
        <v>1787.4</v>
      </c>
      <c r="G135">
        <v>3</v>
      </c>
      <c r="H135" s="3">
        <f t="shared" si="2"/>
        <v>5864.1732283464571</v>
      </c>
    </row>
    <row r="136" spans="1:8" x14ac:dyDescent="0.25">
      <c r="A136">
        <v>135</v>
      </c>
      <c r="B136" s="1">
        <v>40824</v>
      </c>
      <c r="C136" s="2">
        <v>0.56775462962962964</v>
      </c>
      <c r="D136">
        <v>40.191400000000002</v>
      </c>
      <c r="E136">
        <v>-110.3861983</v>
      </c>
      <c r="F136">
        <v>1789.2</v>
      </c>
      <c r="G136">
        <v>4</v>
      </c>
      <c r="H136" s="3">
        <f t="shared" si="2"/>
        <v>5870.0787401574808</v>
      </c>
    </row>
    <row r="137" spans="1:8" x14ac:dyDescent="0.25">
      <c r="A137">
        <v>136</v>
      </c>
      <c r="B137" s="1">
        <v>40824</v>
      </c>
      <c r="C137" s="2">
        <v>0.56776620370370368</v>
      </c>
      <c r="D137">
        <v>40.191406600000001</v>
      </c>
      <c r="E137">
        <v>-110.386195</v>
      </c>
      <c r="F137">
        <v>1790.7</v>
      </c>
      <c r="G137">
        <v>4</v>
      </c>
      <c r="H137" s="3">
        <f t="shared" si="2"/>
        <v>5875</v>
      </c>
    </row>
    <row r="138" spans="1:8" x14ac:dyDescent="0.25">
      <c r="A138">
        <v>137</v>
      </c>
      <c r="B138" s="1">
        <v>40824</v>
      </c>
      <c r="C138" s="2">
        <v>0.56777777777777783</v>
      </c>
      <c r="D138">
        <v>40.191409999999998</v>
      </c>
      <c r="E138">
        <v>-110.38619</v>
      </c>
      <c r="F138">
        <v>1792.3</v>
      </c>
      <c r="G138">
        <v>4</v>
      </c>
      <c r="H138" s="3">
        <f t="shared" si="2"/>
        <v>5880.2493438320207</v>
      </c>
    </row>
    <row r="139" spans="1:8" x14ac:dyDescent="0.25">
      <c r="A139">
        <v>138</v>
      </c>
      <c r="B139" s="1">
        <v>40824</v>
      </c>
      <c r="C139" s="2">
        <v>0.56778935185185186</v>
      </c>
      <c r="D139">
        <v>40.191411600000002</v>
      </c>
      <c r="E139">
        <v>-110.3861833</v>
      </c>
      <c r="F139">
        <v>1794</v>
      </c>
      <c r="G139">
        <v>4</v>
      </c>
      <c r="H139" s="3">
        <f t="shared" si="2"/>
        <v>5885.8267716535429</v>
      </c>
    </row>
    <row r="140" spans="1:8" x14ac:dyDescent="0.25">
      <c r="A140">
        <v>139</v>
      </c>
      <c r="B140" s="1">
        <v>40824</v>
      </c>
      <c r="C140" s="2">
        <v>0.5678009259259259</v>
      </c>
      <c r="D140">
        <v>40.191423299999997</v>
      </c>
      <c r="E140">
        <v>-110.38619</v>
      </c>
      <c r="F140">
        <v>1795.3</v>
      </c>
      <c r="G140">
        <v>3</v>
      </c>
      <c r="H140" s="3">
        <f t="shared" si="2"/>
        <v>5890.0918635170601</v>
      </c>
    </row>
    <row r="141" spans="1:8" x14ac:dyDescent="0.25">
      <c r="A141">
        <v>140</v>
      </c>
      <c r="B141" s="1">
        <v>40824</v>
      </c>
      <c r="C141" s="2">
        <v>0.56781249999999994</v>
      </c>
      <c r="D141">
        <v>40.191443300000003</v>
      </c>
      <c r="E141">
        <v>-110.3861933</v>
      </c>
      <c r="F141">
        <v>1796.5</v>
      </c>
      <c r="G141">
        <v>2</v>
      </c>
      <c r="H141" s="3">
        <f t="shared" si="2"/>
        <v>5894.0288713910759</v>
      </c>
    </row>
    <row r="142" spans="1:8" x14ac:dyDescent="0.25">
      <c r="A142">
        <v>141</v>
      </c>
      <c r="B142" s="1">
        <v>40824</v>
      </c>
      <c r="C142" s="2">
        <v>0.56782407407407409</v>
      </c>
      <c r="D142">
        <v>40.191463300000002</v>
      </c>
      <c r="E142">
        <v>-110.3861916</v>
      </c>
      <c r="F142">
        <v>1797.6</v>
      </c>
      <c r="G142">
        <v>2</v>
      </c>
      <c r="H142" s="3">
        <f t="shared" si="2"/>
        <v>5897.6377952755902</v>
      </c>
    </row>
    <row r="143" spans="1:8" x14ac:dyDescent="0.25">
      <c r="A143">
        <v>142</v>
      </c>
      <c r="B143" s="1">
        <v>40824</v>
      </c>
      <c r="C143" s="2">
        <v>0.56783564814814813</v>
      </c>
      <c r="D143">
        <v>40.191541600000001</v>
      </c>
      <c r="E143">
        <v>-110.3862216</v>
      </c>
      <c r="F143">
        <v>1792.9</v>
      </c>
      <c r="G143">
        <v>3</v>
      </c>
      <c r="H143" s="3">
        <f t="shared" si="2"/>
        <v>5882.2178477690286</v>
      </c>
    </row>
    <row r="144" spans="1:8" x14ac:dyDescent="0.25">
      <c r="A144">
        <v>142.9</v>
      </c>
      <c r="B144" s="1">
        <v>40824</v>
      </c>
      <c r="C144" s="2">
        <v>0.56784722222222228</v>
      </c>
      <c r="D144">
        <v>40.19153</v>
      </c>
      <c r="E144">
        <v>-110.3862316</v>
      </c>
      <c r="F144">
        <v>1793.8</v>
      </c>
      <c r="G144">
        <v>4</v>
      </c>
      <c r="H144" s="3">
        <f t="shared" si="2"/>
        <v>5885.1706036745409</v>
      </c>
    </row>
    <row r="145" spans="1:8" x14ac:dyDescent="0.25">
      <c r="A145">
        <v>144</v>
      </c>
      <c r="B145" s="1">
        <v>40824</v>
      </c>
      <c r="C145" s="2">
        <v>0.56785879629629632</v>
      </c>
      <c r="D145">
        <v>40.191546600000002</v>
      </c>
      <c r="E145">
        <v>-110.386245</v>
      </c>
      <c r="F145">
        <v>1794.1</v>
      </c>
      <c r="G145">
        <v>4</v>
      </c>
      <c r="H145" s="3">
        <f t="shared" si="2"/>
        <v>5886.1548556430444</v>
      </c>
    </row>
    <row r="146" spans="1:8" x14ac:dyDescent="0.25">
      <c r="A146">
        <v>145</v>
      </c>
      <c r="B146" s="1">
        <v>40824</v>
      </c>
      <c r="C146" s="2">
        <v>0.56787037037037036</v>
      </c>
      <c r="D146">
        <v>40.191558299999997</v>
      </c>
      <c r="E146">
        <v>-110.38625159999999</v>
      </c>
      <c r="F146">
        <v>1794</v>
      </c>
      <c r="G146">
        <v>4</v>
      </c>
      <c r="H146" s="3">
        <f t="shared" si="2"/>
        <v>5885.8267716535429</v>
      </c>
    </row>
    <row r="147" spans="1:8" x14ac:dyDescent="0.25">
      <c r="A147">
        <v>146</v>
      </c>
      <c r="B147" s="1">
        <v>40824</v>
      </c>
      <c r="C147" s="2">
        <v>0.5678819444444444</v>
      </c>
      <c r="D147">
        <v>40.191564999999997</v>
      </c>
      <c r="E147">
        <v>-110.38625159999999</v>
      </c>
      <c r="F147">
        <v>1793.1</v>
      </c>
      <c r="G147">
        <v>4</v>
      </c>
      <c r="H147" s="3">
        <f t="shared" si="2"/>
        <v>5882.8740157480315</v>
      </c>
    </row>
    <row r="148" spans="1:8" x14ac:dyDescent="0.25">
      <c r="A148">
        <v>147</v>
      </c>
      <c r="B148" s="1">
        <v>40824</v>
      </c>
      <c r="C148" s="2">
        <v>0.56789351851851855</v>
      </c>
      <c r="D148">
        <v>40.191571600000003</v>
      </c>
      <c r="E148">
        <v>-110.38625159999999</v>
      </c>
      <c r="F148">
        <v>1792.8</v>
      </c>
      <c r="G148">
        <v>4</v>
      </c>
      <c r="H148" s="3">
        <f t="shared" si="2"/>
        <v>5881.8897637795271</v>
      </c>
    </row>
    <row r="149" spans="1:8" x14ac:dyDescent="0.25">
      <c r="A149">
        <v>148</v>
      </c>
      <c r="B149" s="1">
        <v>40824</v>
      </c>
      <c r="C149" s="2">
        <v>0.56790509259259259</v>
      </c>
      <c r="D149">
        <v>40.191576599999998</v>
      </c>
      <c r="E149">
        <v>-110.38625829999999</v>
      </c>
      <c r="F149">
        <v>1792.7</v>
      </c>
      <c r="G149">
        <v>4</v>
      </c>
      <c r="H149" s="3">
        <f t="shared" si="2"/>
        <v>5881.5616797900266</v>
      </c>
    </row>
    <row r="150" spans="1:8" x14ac:dyDescent="0.25">
      <c r="A150">
        <v>149</v>
      </c>
      <c r="B150" s="1">
        <v>40824</v>
      </c>
      <c r="C150" s="2">
        <v>0.56791666666666674</v>
      </c>
      <c r="D150">
        <v>40.1915683</v>
      </c>
      <c r="E150">
        <v>-110.38627</v>
      </c>
      <c r="F150">
        <v>1788.3</v>
      </c>
      <c r="G150">
        <v>4</v>
      </c>
      <c r="H150" s="3">
        <f t="shared" si="2"/>
        <v>5867.1259842519685</v>
      </c>
    </row>
    <row r="151" spans="1:8" x14ac:dyDescent="0.25">
      <c r="A151">
        <v>150</v>
      </c>
      <c r="B151" s="1">
        <v>40824</v>
      </c>
      <c r="C151" s="2">
        <v>0.56792824074074078</v>
      </c>
      <c r="D151">
        <v>40.191576599999998</v>
      </c>
      <c r="E151">
        <v>-110.38628</v>
      </c>
      <c r="F151">
        <v>1789.1</v>
      </c>
      <c r="G151">
        <v>5</v>
      </c>
      <c r="H151" s="3">
        <f t="shared" si="2"/>
        <v>5869.7506561679793</v>
      </c>
    </row>
    <row r="152" spans="1:8" x14ac:dyDescent="0.25">
      <c r="A152">
        <v>152</v>
      </c>
      <c r="B152" s="1">
        <v>40824</v>
      </c>
      <c r="C152" s="2">
        <v>0.56795138888888885</v>
      </c>
      <c r="D152">
        <v>40.191551599999997</v>
      </c>
      <c r="E152">
        <v>-110.3862716</v>
      </c>
      <c r="F152">
        <v>1786.6</v>
      </c>
      <c r="G152">
        <v>4</v>
      </c>
      <c r="H152" s="3">
        <f t="shared" si="2"/>
        <v>5861.5485564304463</v>
      </c>
    </row>
    <row r="153" spans="1:8" x14ac:dyDescent="0.25">
      <c r="A153">
        <v>153</v>
      </c>
      <c r="B153" s="1">
        <v>40824</v>
      </c>
      <c r="C153" s="2">
        <v>0.56796296296296289</v>
      </c>
      <c r="D153">
        <v>40.191540000000003</v>
      </c>
      <c r="E153">
        <v>-110.3862666</v>
      </c>
      <c r="F153">
        <v>1787.2</v>
      </c>
      <c r="G153">
        <v>5</v>
      </c>
      <c r="H153" s="3">
        <f t="shared" si="2"/>
        <v>5863.5170603674542</v>
      </c>
    </row>
    <row r="154" spans="1:8" x14ac:dyDescent="0.25">
      <c r="A154">
        <v>155</v>
      </c>
      <c r="B154" s="1">
        <v>40824</v>
      </c>
      <c r="C154" s="2">
        <v>0.56798611111111108</v>
      </c>
      <c r="D154">
        <v>40.191498299999999</v>
      </c>
      <c r="E154">
        <v>-110.38625</v>
      </c>
      <c r="F154">
        <v>1785.1</v>
      </c>
      <c r="G154">
        <v>6</v>
      </c>
      <c r="H154" s="3">
        <f t="shared" si="2"/>
        <v>5856.6272965879261</v>
      </c>
    </row>
    <row r="155" spans="1:8" x14ac:dyDescent="0.25">
      <c r="A155">
        <v>156</v>
      </c>
      <c r="B155" s="1">
        <v>40824</v>
      </c>
      <c r="C155" s="2">
        <v>0.56799768518518523</v>
      </c>
      <c r="D155">
        <v>40.1914716</v>
      </c>
      <c r="E155">
        <v>-110.38624160000001</v>
      </c>
      <c r="F155">
        <v>1783.9</v>
      </c>
      <c r="G155">
        <v>6</v>
      </c>
      <c r="H155" s="3">
        <f t="shared" si="2"/>
        <v>5852.6902887139104</v>
      </c>
    </row>
    <row r="156" spans="1:8" x14ac:dyDescent="0.25">
      <c r="A156">
        <v>157</v>
      </c>
      <c r="B156" s="1">
        <v>40824</v>
      </c>
      <c r="C156" s="2">
        <v>0.56800925925925927</v>
      </c>
      <c r="D156">
        <v>40.1914333</v>
      </c>
      <c r="E156">
        <v>-110.386235</v>
      </c>
      <c r="F156">
        <v>1779.5</v>
      </c>
      <c r="G156">
        <v>7</v>
      </c>
      <c r="H156" s="3">
        <f t="shared" si="2"/>
        <v>5838.2545931758532</v>
      </c>
    </row>
    <row r="157" spans="1:8" x14ac:dyDescent="0.25">
      <c r="A157">
        <v>159</v>
      </c>
      <c r="B157" s="1">
        <v>40824</v>
      </c>
      <c r="C157" s="2">
        <v>0.56803240740740735</v>
      </c>
      <c r="D157">
        <v>40.191406600000001</v>
      </c>
      <c r="E157">
        <v>-110.38623</v>
      </c>
      <c r="F157">
        <v>1776.8</v>
      </c>
      <c r="G157">
        <v>7</v>
      </c>
      <c r="H157" s="3">
        <f t="shared" si="2"/>
        <v>5829.3963254593173</v>
      </c>
    </row>
    <row r="158" spans="1:8" x14ac:dyDescent="0.25">
      <c r="A158">
        <v>160</v>
      </c>
      <c r="B158" s="1">
        <v>40824</v>
      </c>
      <c r="C158" s="2">
        <v>0.5680439814814815</v>
      </c>
      <c r="D158">
        <v>40.191398300000003</v>
      </c>
      <c r="E158">
        <v>-110.3862333</v>
      </c>
      <c r="F158">
        <v>1778.5</v>
      </c>
      <c r="G158">
        <v>7</v>
      </c>
      <c r="H158" s="3">
        <f t="shared" si="2"/>
        <v>5834.9737532808394</v>
      </c>
    </row>
    <row r="159" spans="1:8" x14ac:dyDescent="0.25">
      <c r="A159">
        <v>161</v>
      </c>
      <c r="B159" s="1">
        <v>40824</v>
      </c>
      <c r="C159" s="2">
        <v>0.56805555555555554</v>
      </c>
      <c r="D159">
        <v>40.191389999999998</v>
      </c>
      <c r="E159">
        <v>-110.3862316</v>
      </c>
      <c r="F159">
        <v>1778.2</v>
      </c>
      <c r="G159">
        <v>7</v>
      </c>
      <c r="H159" s="3">
        <f t="shared" si="2"/>
        <v>5833.989501312336</v>
      </c>
    </row>
    <row r="160" spans="1:8" x14ac:dyDescent="0.25">
      <c r="A160">
        <v>161.80000000000001</v>
      </c>
      <c r="B160" s="1">
        <v>40824</v>
      </c>
      <c r="C160" s="2">
        <v>0.56806712962962969</v>
      </c>
      <c r="D160">
        <v>40.191383299999998</v>
      </c>
      <c r="E160">
        <v>-110.38623</v>
      </c>
      <c r="F160">
        <v>1778.3</v>
      </c>
      <c r="G160">
        <v>7</v>
      </c>
      <c r="H160" s="3">
        <f t="shared" si="2"/>
        <v>5834.3175853018374</v>
      </c>
    </row>
    <row r="161" spans="1:8" x14ac:dyDescent="0.25">
      <c r="A161">
        <v>163</v>
      </c>
      <c r="B161" s="1">
        <v>40824</v>
      </c>
      <c r="C161" s="2">
        <v>0.56807870370370372</v>
      </c>
      <c r="D161">
        <v>40.191378299999997</v>
      </c>
      <c r="E161">
        <v>-110.3862266</v>
      </c>
      <c r="F161">
        <v>1777.4</v>
      </c>
      <c r="G161">
        <v>7</v>
      </c>
      <c r="H161" s="3">
        <f t="shared" si="2"/>
        <v>5831.3648293963251</v>
      </c>
    </row>
    <row r="162" spans="1:8" x14ac:dyDescent="0.25">
      <c r="A162">
        <v>164</v>
      </c>
      <c r="B162" s="1">
        <v>40824</v>
      </c>
      <c r="C162" s="2">
        <v>0.56809027777777776</v>
      </c>
      <c r="D162">
        <v>40.191371599999997</v>
      </c>
      <c r="E162">
        <v>-110.3862266</v>
      </c>
      <c r="F162">
        <v>1776.9</v>
      </c>
      <c r="G162">
        <v>7</v>
      </c>
      <c r="H162" s="3">
        <f t="shared" si="2"/>
        <v>5829.7244094488187</v>
      </c>
    </row>
    <row r="163" spans="1:8" x14ac:dyDescent="0.25">
      <c r="A163">
        <v>165</v>
      </c>
      <c r="B163" s="1">
        <v>40824</v>
      </c>
      <c r="C163" s="2">
        <v>0.5681018518518518</v>
      </c>
      <c r="D163">
        <v>40.191366600000002</v>
      </c>
      <c r="E163">
        <v>-110.3862283</v>
      </c>
      <c r="F163">
        <v>1776.9</v>
      </c>
      <c r="G163">
        <v>7</v>
      </c>
      <c r="H163" s="3">
        <f t="shared" si="2"/>
        <v>5829.7244094488187</v>
      </c>
    </row>
    <row r="164" spans="1:8" x14ac:dyDescent="0.25">
      <c r="A164">
        <v>165.8</v>
      </c>
      <c r="B164" s="1">
        <v>40824</v>
      </c>
      <c r="C164" s="2">
        <v>0.56811342592592595</v>
      </c>
      <c r="D164">
        <v>40.1913616</v>
      </c>
      <c r="E164">
        <v>-110.3862266</v>
      </c>
      <c r="F164">
        <v>1776.6</v>
      </c>
      <c r="G164">
        <v>7</v>
      </c>
      <c r="H164" s="3">
        <f t="shared" si="2"/>
        <v>5828.7401574803152</v>
      </c>
    </row>
    <row r="165" spans="1:8" x14ac:dyDescent="0.25">
      <c r="A165">
        <v>167</v>
      </c>
      <c r="B165" s="1">
        <v>40824</v>
      </c>
      <c r="C165" s="2">
        <v>0.56812499999999999</v>
      </c>
      <c r="D165">
        <v>40.191360000000003</v>
      </c>
      <c r="E165">
        <v>-110.386225</v>
      </c>
      <c r="F165">
        <v>1776.2</v>
      </c>
      <c r="G165">
        <v>7</v>
      </c>
      <c r="H165" s="3">
        <f t="shared" si="2"/>
        <v>5827.4278215223094</v>
      </c>
    </row>
    <row r="166" spans="1:8" x14ac:dyDescent="0.25">
      <c r="A166">
        <v>168</v>
      </c>
      <c r="B166" s="1">
        <v>40824</v>
      </c>
      <c r="C166" s="2">
        <v>0.56813657407407414</v>
      </c>
      <c r="D166">
        <v>40.191358299999997</v>
      </c>
      <c r="E166">
        <v>-110.386225</v>
      </c>
      <c r="F166">
        <v>1775.7</v>
      </c>
      <c r="G166">
        <v>7</v>
      </c>
      <c r="H166" s="3">
        <f t="shared" si="2"/>
        <v>5825.787401574803</v>
      </c>
    </row>
    <row r="167" spans="1:8" x14ac:dyDescent="0.25">
      <c r="A167">
        <v>169</v>
      </c>
      <c r="B167" s="1">
        <v>40824</v>
      </c>
      <c r="C167" s="2">
        <v>0.56814814814814818</v>
      </c>
      <c r="D167">
        <v>40.191356599999999</v>
      </c>
      <c r="E167">
        <v>-110.386225</v>
      </c>
      <c r="F167">
        <v>1775.5</v>
      </c>
      <c r="G167">
        <v>7</v>
      </c>
      <c r="H167" s="3">
        <f t="shared" si="2"/>
        <v>5825.1312335958009</v>
      </c>
    </row>
    <row r="168" spans="1:8" x14ac:dyDescent="0.25">
      <c r="A168">
        <v>169.8</v>
      </c>
      <c r="B168" s="1">
        <v>40824</v>
      </c>
      <c r="C168" s="2">
        <v>0.56815972222222222</v>
      </c>
      <c r="D168">
        <v>40.191355000000001</v>
      </c>
      <c r="E168">
        <v>-110.386225</v>
      </c>
      <c r="F168">
        <v>1775.4</v>
      </c>
      <c r="G168">
        <v>7</v>
      </c>
      <c r="H168" s="3">
        <f t="shared" si="2"/>
        <v>5824.8031496062995</v>
      </c>
    </row>
    <row r="169" spans="1:8" x14ac:dyDescent="0.25">
      <c r="A169">
        <v>171</v>
      </c>
      <c r="B169" s="1">
        <v>40824</v>
      </c>
      <c r="C169" s="2">
        <v>0.56817129629629626</v>
      </c>
      <c r="D169">
        <v>40.191353300000003</v>
      </c>
      <c r="E169">
        <v>-110.386225</v>
      </c>
      <c r="F169">
        <v>1775.3</v>
      </c>
      <c r="G169">
        <v>7</v>
      </c>
      <c r="H169" s="3">
        <f t="shared" si="2"/>
        <v>5824.475065616798</v>
      </c>
    </row>
    <row r="170" spans="1:8" x14ac:dyDescent="0.25">
      <c r="A170">
        <v>172</v>
      </c>
      <c r="B170" s="1">
        <v>40824</v>
      </c>
      <c r="C170" s="2">
        <v>0.5681828703703703</v>
      </c>
      <c r="D170">
        <v>40.191351599999997</v>
      </c>
      <c r="E170">
        <v>-110.3862233</v>
      </c>
      <c r="F170">
        <v>1775.2</v>
      </c>
      <c r="G170">
        <v>7</v>
      </c>
      <c r="H170" s="3">
        <f t="shared" si="2"/>
        <v>5824.1469816272966</v>
      </c>
    </row>
    <row r="171" spans="1:8" x14ac:dyDescent="0.25">
      <c r="A171">
        <v>173</v>
      </c>
      <c r="B171" s="1">
        <v>40824</v>
      </c>
      <c r="C171" s="2">
        <v>0.56819444444444445</v>
      </c>
      <c r="D171">
        <v>40.191351599999997</v>
      </c>
      <c r="E171">
        <v>-110.3862233</v>
      </c>
      <c r="F171">
        <v>1775.1</v>
      </c>
      <c r="G171">
        <v>7</v>
      </c>
      <c r="H171" s="3">
        <f t="shared" si="2"/>
        <v>5823.8188976377951</v>
      </c>
    </row>
    <row r="172" spans="1:8" x14ac:dyDescent="0.25">
      <c r="A172">
        <v>173.9</v>
      </c>
      <c r="B172" s="1">
        <v>40824</v>
      </c>
      <c r="C172" s="2">
        <v>0.56820601851851849</v>
      </c>
      <c r="D172">
        <v>40.19135</v>
      </c>
      <c r="E172">
        <v>-110.3862233</v>
      </c>
      <c r="F172">
        <v>1775</v>
      </c>
      <c r="G172">
        <v>7</v>
      </c>
      <c r="H172" s="3">
        <f t="shared" si="2"/>
        <v>5823.4908136482936</v>
      </c>
    </row>
    <row r="173" spans="1:8" x14ac:dyDescent="0.25">
      <c r="A173">
        <v>175</v>
      </c>
      <c r="B173" s="1">
        <v>40824</v>
      </c>
      <c r="C173" s="2">
        <v>0.56821759259259264</v>
      </c>
      <c r="D173">
        <v>40.19135</v>
      </c>
      <c r="E173">
        <v>-110.3862233</v>
      </c>
      <c r="F173">
        <v>1775</v>
      </c>
      <c r="G173">
        <v>7</v>
      </c>
      <c r="H173" s="3">
        <f t="shared" si="2"/>
        <v>5823.4908136482936</v>
      </c>
    </row>
    <row r="174" spans="1:8" x14ac:dyDescent="0.25">
      <c r="A174">
        <v>176</v>
      </c>
      <c r="B174" s="1">
        <v>40824</v>
      </c>
      <c r="C174" s="2">
        <v>0.56822916666666667</v>
      </c>
      <c r="D174">
        <v>40.19135</v>
      </c>
      <c r="E174">
        <v>-110.3862233</v>
      </c>
      <c r="F174">
        <v>1774.9</v>
      </c>
      <c r="G174">
        <v>4</v>
      </c>
      <c r="H174" s="3">
        <f t="shared" si="2"/>
        <v>5823.1627296587931</v>
      </c>
    </row>
    <row r="175" spans="1:8" x14ac:dyDescent="0.25">
      <c r="A175">
        <v>177</v>
      </c>
      <c r="B175" s="1">
        <v>40824</v>
      </c>
      <c r="C175" s="2">
        <v>0.56824074074074071</v>
      </c>
      <c r="D175">
        <v>40.19135</v>
      </c>
      <c r="E175">
        <v>-110.386225</v>
      </c>
      <c r="F175">
        <v>1773.6</v>
      </c>
      <c r="G175">
        <v>5</v>
      </c>
      <c r="H175" s="3">
        <f t="shared" si="2"/>
        <v>5818.8976377952758</v>
      </c>
    </row>
    <row r="176" spans="1:8" x14ac:dyDescent="0.25">
      <c r="A176">
        <v>177.9</v>
      </c>
      <c r="B176" s="1">
        <v>40824</v>
      </c>
      <c r="C176" s="2">
        <v>0.56825231481481475</v>
      </c>
      <c r="D176">
        <v>40.191351599999997</v>
      </c>
      <c r="E176">
        <v>-110.3862283</v>
      </c>
      <c r="F176">
        <v>1771.5</v>
      </c>
      <c r="G176">
        <v>6</v>
      </c>
      <c r="H176" s="3">
        <f t="shared" si="2"/>
        <v>5812.0078740157478</v>
      </c>
    </row>
    <row r="177" spans="1:8" x14ac:dyDescent="0.25">
      <c r="A177">
        <v>178</v>
      </c>
      <c r="B177" s="1">
        <v>40824</v>
      </c>
      <c r="C177" s="2">
        <v>0.56825231481481475</v>
      </c>
      <c r="D177">
        <v>40.191351599999997</v>
      </c>
      <c r="E177">
        <v>-110.3862283</v>
      </c>
      <c r="F177">
        <v>1771.5</v>
      </c>
      <c r="G177">
        <v>6</v>
      </c>
      <c r="H177" s="3">
        <f t="shared" si="2"/>
        <v>5812.0078740157478</v>
      </c>
    </row>
    <row r="178" spans="1:8" x14ac:dyDescent="0.25">
      <c r="A178">
        <v>179</v>
      </c>
      <c r="B178" s="1">
        <v>40824</v>
      </c>
      <c r="C178" s="2">
        <v>0.5682638888888889</v>
      </c>
      <c r="D178">
        <v>40.191355000000001</v>
      </c>
      <c r="E178">
        <v>-110.3862316</v>
      </c>
      <c r="F178">
        <v>1769.8</v>
      </c>
      <c r="G178">
        <v>6</v>
      </c>
      <c r="H178" s="3">
        <f t="shared" si="2"/>
        <v>5806.4304461942256</v>
      </c>
    </row>
    <row r="179" spans="1:8" x14ac:dyDescent="0.25">
      <c r="A179">
        <v>180</v>
      </c>
      <c r="B179" s="1">
        <v>40824</v>
      </c>
      <c r="C179" s="2">
        <v>0.56827546296296294</v>
      </c>
      <c r="D179">
        <v>40.191353300000003</v>
      </c>
      <c r="E179">
        <v>-110.3862316</v>
      </c>
      <c r="F179">
        <v>1768.9</v>
      </c>
      <c r="G179">
        <v>6</v>
      </c>
      <c r="H179" s="3">
        <f t="shared" si="2"/>
        <v>5803.4776902887143</v>
      </c>
    </row>
    <row r="180" spans="1:8" x14ac:dyDescent="0.25">
      <c r="A180">
        <v>181</v>
      </c>
      <c r="B180" s="1">
        <v>40824</v>
      </c>
      <c r="C180" s="2">
        <v>0.56828703703703709</v>
      </c>
      <c r="D180">
        <v>40.191351599999997</v>
      </c>
      <c r="E180">
        <v>-110.38623</v>
      </c>
      <c r="F180">
        <v>1768.5</v>
      </c>
      <c r="G180">
        <v>6</v>
      </c>
      <c r="H180" s="3">
        <f t="shared" si="2"/>
        <v>5802.1653543307084</v>
      </c>
    </row>
    <row r="181" spans="1:8" x14ac:dyDescent="0.25">
      <c r="A181">
        <v>182</v>
      </c>
      <c r="B181" s="1">
        <v>40824</v>
      </c>
      <c r="C181" s="2">
        <v>0.56829861111111113</v>
      </c>
      <c r="D181">
        <v>40.191348300000001</v>
      </c>
      <c r="E181">
        <v>-110.3862283</v>
      </c>
      <c r="F181">
        <v>1767.8</v>
      </c>
      <c r="G181">
        <v>6</v>
      </c>
      <c r="H181" s="3">
        <f t="shared" si="2"/>
        <v>5799.8687664041991</v>
      </c>
    </row>
    <row r="182" spans="1:8" x14ac:dyDescent="0.25">
      <c r="A182">
        <v>183</v>
      </c>
      <c r="B182" s="1">
        <v>40824</v>
      </c>
      <c r="C182" s="2">
        <v>0.56831018518518517</v>
      </c>
      <c r="D182">
        <v>40.191348300000001</v>
      </c>
      <c r="E182">
        <v>-110.38623</v>
      </c>
      <c r="F182">
        <v>1769.6</v>
      </c>
      <c r="G182">
        <v>6</v>
      </c>
      <c r="H182" s="3">
        <f t="shared" si="2"/>
        <v>5805.7742782152227</v>
      </c>
    </row>
    <row r="183" spans="1:8" x14ac:dyDescent="0.25">
      <c r="A183">
        <v>184</v>
      </c>
      <c r="B183" s="1">
        <v>40824</v>
      </c>
      <c r="C183" s="2">
        <v>0.56832175925925921</v>
      </c>
      <c r="D183">
        <v>40.191348300000001</v>
      </c>
      <c r="E183">
        <v>-110.3862266</v>
      </c>
      <c r="F183">
        <v>1768.8</v>
      </c>
      <c r="G183">
        <v>6</v>
      </c>
      <c r="H183" s="3">
        <f t="shared" si="2"/>
        <v>5803.1496062992128</v>
      </c>
    </row>
    <row r="184" spans="1:8" x14ac:dyDescent="0.25">
      <c r="A184">
        <v>185</v>
      </c>
      <c r="B184" s="1">
        <v>40824</v>
      </c>
      <c r="C184" s="2">
        <v>0.56833333333333336</v>
      </c>
      <c r="D184">
        <v>40.191353300000003</v>
      </c>
      <c r="E184">
        <v>-110.3862316</v>
      </c>
      <c r="F184">
        <v>1768.5</v>
      </c>
      <c r="G184">
        <v>7</v>
      </c>
      <c r="H184" s="3">
        <f t="shared" si="2"/>
        <v>5802.1653543307084</v>
      </c>
    </row>
    <row r="185" spans="1:8" x14ac:dyDescent="0.25">
      <c r="A185">
        <v>186</v>
      </c>
      <c r="B185" s="1">
        <v>40824</v>
      </c>
      <c r="C185" s="2">
        <v>0.5683449074074074</v>
      </c>
      <c r="D185">
        <v>40.191358299999997</v>
      </c>
      <c r="E185">
        <v>-110.386245</v>
      </c>
      <c r="F185">
        <v>1769.9</v>
      </c>
      <c r="G185">
        <v>7</v>
      </c>
      <c r="H185" s="3">
        <f t="shared" si="2"/>
        <v>5806.7585301837271</v>
      </c>
    </row>
    <row r="186" spans="1:8" x14ac:dyDescent="0.25">
      <c r="A186">
        <v>187</v>
      </c>
      <c r="B186" s="1">
        <v>40824</v>
      </c>
      <c r="C186" s="2">
        <v>0.56835648148148155</v>
      </c>
      <c r="D186">
        <v>40.191360000000003</v>
      </c>
      <c r="E186">
        <v>-110.38624830000001</v>
      </c>
      <c r="F186">
        <v>1770</v>
      </c>
      <c r="G186">
        <v>7</v>
      </c>
      <c r="H186" s="3">
        <f t="shared" si="2"/>
        <v>5807.0866141732286</v>
      </c>
    </row>
    <row r="187" spans="1:8" x14ac:dyDescent="0.25">
      <c r="A187">
        <v>188</v>
      </c>
      <c r="B187" s="1">
        <v>40824</v>
      </c>
      <c r="C187" s="2">
        <v>0.56836805555555558</v>
      </c>
      <c r="D187">
        <v>40.191360000000003</v>
      </c>
      <c r="E187">
        <v>-110.38624830000001</v>
      </c>
      <c r="F187">
        <v>1770</v>
      </c>
      <c r="G187">
        <v>7</v>
      </c>
      <c r="H187" s="3">
        <f t="shared" si="2"/>
        <v>5807.0866141732286</v>
      </c>
    </row>
    <row r="188" spans="1:8" x14ac:dyDescent="0.25">
      <c r="A188">
        <v>189</v>
      </c>
      <c r="B188" s="1">
        <v>40824</v>
      </c>
      <c r="C188" s="2">
        <v>0.56837962962962962</v>
      </c>
      <c r="D188">
        <v>40.191358299999997</v>
      </c>
      <c r="E188">
        <v>-110.38625</v>
      </c>
      <c r="F188">
        <v>1770.4</v>
      </c>
      <c r="G188">
        <v>7</v>
      </c>
      <c r="H188" s="3">
        <f t="shared" si="2"/>
        <v>5808.3989501312335</v>
      </c>
    </row>
    <row r="189" spans="1:8" x14ac:dyDescent="0.25">
      <c r="A189">
        <v>191</v>
      </c>
      <c r="B189" s="1">
        <v>40824</v>
      </c>
      <c r="C189" s="2">
        <v>0.56840277777777781</v>
      </c>
      <c r="D189">
        <v>40.191356599999999</v>
      </c>
      <c r="E189">
        <v>-110.38624830000001</v>
      </c>
      <c r="F189">
        <v>1770.4</v>
      </c>
      <c r="G189">
        <v>7</v>
      </c>
      <c r="H189" s="3">
        <f t="shared" si="2"/>
        <v>5808.3989501312335</v>
      </c>
    </row>
    <row r="190" spans="1:8" x14ac:dyDescent="0.25">
      <c r="A190">
        <v>192</v>
      </c>
      <c r="B190" s="1">
        <v>40824</v>
      </c>
      <c r="C190" s="2">
        <v>0.56841435185185185</v>
      </c>
      <c r="D190">
        <v>40.191356599999999</v>
      </c>
      <c r="E190">
        <v>-110.38624830000001</v>
      </c>
      <c r="F190">
        <v>1770.5</v>
      </c>
      <c r="G190">
        <v>7</v>
      </c>
      <c r="H190" s="3">
        <f t="shared" si="2"/>
        <v>5808.727034120735</v>
      </c>
    </row>
    <row r="191" spans="1:8" x14ac:dyDescent="0.25">
      <c r="A191">
        <v>193</v>
      </c>
      <c r="B191" s="1">
        <v>40824</v>
      </c>
      <c r="C191" s="2">
        <v>0.56842592592592589</v>
      </c>
      <c r="D191">
        <v>40.191356599999999</v>
      </c>
      <c r="E191">
        <v>-110.38624830000001</v>
      </c>
      <c r="F191">
        <v>1770.7</v>
      </c>
      <c r="G191">
        <v>7</v>
      </c>
      <c r="H191" s="3">
        <f t="shared" si="2"/>
        <v>5809.3832020997379</v>
      </c>
    </row>
    <row r="192" spans="1:8" x14ac:dyDescent="0.25">
      <c r="A192">
        <v>193.9</v>
      </c>
      <c r="B192" s="1">
        <v>40824</v>
      </c>
      <c r="C192" s="2">
        <v>0.56843750000000004</v>
      </c>
      <c r="D192">
        <v>40.191355000000001</v>
      </c>
      <c r="E192">
        <v>-110.38624830000001</v>
      </c>
      <c r="F192">
        <v>1770.8</v>
      </c>
      <c r="G192">
        <v>7</v>
      </c>
      <c r="H192" s="3">
        <f t="shared" si="2"/>
        <v>5809.7112860892385</v>
      </c>
    </row>
    <row r="193" spans="1:8" x14ac:dyDescent="0.25">
      <c r="A193">
        <v>194</v>
      </c>
      <c r="B193" s="1">
        <v>40824</v>
      </c>
      <c r="C193" s="2">
        <v>0.56843750000000004</v>
      </c>
      <c r="D193">
        <v>40.191355000000001</v>
      </c>
      <c r="E193">
        <v>-110.38624830000001</v>
      </c>
      <c r="F193">
        <v>1770.8</v>
      </c>
      <c r="G193">
        <v>7</v>
      </c>
      <c r="H193" s="3">
        <f t="shared" si="2"/>
        <v>5809.7112860892385</v>
      </c>
    </row>
    <row r="194" spans="1:8" x14ac:dyDescent="0.25">
      <c r="A194">
        <v>195</v>
      </c>
      <c r="B194" s="1">
        <v>40824</v>
      </c>
      <c r="C194" s="2">
        <v>0.56844907407407408</v>
      </c>
      <c r="D194">
        <v>40.191355000000001</v>
      </c>
      <c r="E194">
        <v>-110.38625</v>
      </c>
      <c r="F194">
        <v>1771.1</v>
      </c>
      <c r="G194">
        <v>7</v>
      </c>
      <c r="H194" s="3">
        <f t="shared" si="2"/>
        <v>5810.6955380577429</v>
      </c>
    </row>
    <row r="195" spans="1:8" x14ac:dyDescent="0.25">
      <c r="A195">
        <v>196</v>
      </c>
      <c r="B195" s="1">
        <v>40824</v>
      </c>
      <c r="C195" s="2">
        <v>0.56846064814814812</v>
      </c>
      <c r="D195">
        <v>40.191355000000001</v>
      </c>
      <c r="E195">
        <v>-110.38625</v>
      </c>
      <c r="F195">
        <v>1771.4</v>
      </c>
      <c r="G195">
        <v>7</v>
      </c>
      <c r="H195" s="3">
        <f t="shared" ref="H195:H258" si="3">CONVERT(F195,"m","ft")</f>
        <v>5811.6797900262463</v>
      </c>
    </row>
    <row r="196" spans="1:8" x14ac:dyDescent="0.25">
      <c r="A196">
        <v>197</v>
      </c>
      <c r="B196" s="1">
        <v>40824</v>
      </c>
      <c r="C196" s="2">
        <v>0.56847222222222216</v>
      </c>
      <c r="D196">
        <v>40.191355000000001</v>
      </c>
      <c r="E196">
        <v>-110.38625159999999</v>
      </c>
      <c r="F196">
        <v>1771.6</v>
      </c>
      <c r="G196">
        <v>7</v>
      </c>
      <c r="H196" s="3">
        <f t="shared" si="3"/>
        <v>5812.3359580052493</v>
      </c>
    </row>
    <row r="197" spans="1:8" x14ac:dyDescent="0.25">
      <c r="A197">
        <v>198</v>
      </c>
      <c r="B197" s="1">
        <v>40824</v>
      </c>
      <c r="C197" s="2">
        <v>0.56848379629629631</v>
      </c>
      <c r="D197">
        <v>40.191355000000001</v>
      </c>
      <c r="E197">
        <v>-110.38625159999999</v>
      </c>
      <c r="F197">
        <v>1771.7</v>
      </c>
      <c r="G197">
        <v>7</v>
      </c>
      <c r="H197" s="3">
        <f t="shared" si="3"/>
        <v>5812.6640419947507</v>
      </c>
    </row>
    <row r="198" spans="1:8" x14ac:dyDescent="0.25">
      <c r="A198">
        <v>199</v>
      </c>
      <c r="B198" s="1">
        <v>40824</v>
      </c>
      <c r="C198" s="2">
        <v>0.56849537037037035</v>
      </c>
      <c r="D198">
        <v>40.191355000000001</v>
      </c>
      <c r="E198">
        <v>-110.38625159999999</v>
      </c>
      <c r="F198">
        <v>1772</v>
      </c>
      <c r="G198">
        <v>7</v>
      </c>
      <c r="H198" s="3">
        <f t="shared" si="3"/>
        <v>5813.6482939632542</v>
      </c>
    </row>
    <row r="199" spans="1:8" x14ac:dyDescent="0.25">
      <c r="A199">
        <v>200</v>
      </c>
      <c r="B199" s="1">
        <v>40824</v>
      </c>
      <c r="C199" s="2">
        <v>0.5685069444444445</v>
      </c>
      <c r="D199">
        <v>40.191355000000001</v>
      </c>
      <c r="E199">
        <v>-110.38625159999999</v>
      </c>
      <c r="F199">
        <v>1772.1</v>
      </c>
      <c r="G199">
        <v>7</v>
      </c>
      <c r="H199" s="3">
        <f t="shared" si="3"/>
        <v>5813.9763779527557</v>
      </c>
    </row>
    <row r="200" spans="1:8" x14ac:dyDescent="0.25">
      <c r="A200">
        <v>201</v>
      </c>
      <c r="B200" s="1">
        <v>40824</v>
      </c>
      <c r="C200" s="2">
        <v>0.56851851851851853</v>
      </c>
      <c r="D200">
        <v>40.191353300000003</v>
      </c>
      <c r="E200">
        <v>-110.38625159999999</v>
      </c>
      <c r="F200">
        <v>1772.1</v>
      </c>
      <c r="G200">
        <v>7</v>
      </c>
      <c r="H200" s="3">
        <f t="shared" si="3"/>
        <v>5813.9763779527557</v>
      </c>
    </row>
    <row r="201" spans="1:8" x14ac:dyDescent="0.25">
      <c r="A201">
        <v>202</v>
      </c>
      <c r="B201" s="1">
        <v>40824</v>
      </c>
      <c r="C201" s="2">
        <v>0.56853009259259257</v>
      </c>
      <c r="D201">
        <v>40.191353300000003</v>
      </c>
      <c r="E201">
        <v>-110.38625159999999</v>
      </c>
      <c r="F201">
        <v>1772.2</v>
      </c>
      <c r="G201">
        <v>7</v>
      </c>
      <c r="H201" s="3">
        <f t="shared" si="3"/>
        <v>5814.3044619422571</v>
      </c>
    </row>
    <row r="202" spans="1:8" x14ac:dyDescent="0.25">
      <c r="A202">
        <v>203</v>
      </c>
      <c r="B202" s="1">
        <v>40824</v>
      </c>
      <c r="C202" s="2">
        <v>0.56854166666666661</v>
      </c>
      <c r="D202">
        <v>40.191353300000003</v>
      </c>
      <c r="E202">
        <v>-110.38625159999999</v>
      </c>
      <c r="F202">
        <v>1772.2</v>
      </c>
      <c r="G202">
        <v>7</v>
      </c>
      <c r="H202" s="3">
        <f t="shared" si="3"/>
        <v>5814.3044619422571</v>
      </c>
    </row>
    <row r="203" spans="1:8" x14ac:dyDescent="0.25">
      <c r="A203">
        <v>204</v>
      </c>
      <c r="B203" s="1">
        <v>40824</v>
      </c>
      <c r="C203" s="2">
        <v>0.56855324074074076</v>
      </c>
      <c r="D203">
        <v>40.191353300000003</v>
      </c>
      <c r="E203">
        <v>-110.38625159999999</v>
      </c>
      <c r="F203">
        <v>1772.2</v>
      </c>
      <c r="G203">
        <v>6</v>
      </c>
      <c r="H203" s="3">
        <f t="shared" si="3"/>
        <v>5814.3044619422571</v>
      </c>
    </row>
    <row r="204" spans="1:8" x14ac:dyDescent="0.25">
      <c r="A204">
        <v>205</v>
      </c>
      <c r="B204" s="1">
        <v>40824</v>
      </c>
      <c r="C204" s="2">
        <v>0.5685648148148148</v>
      </c>
      <c r="D204">
        <v>40.191353300000003</v>
      </c>
      <c r="E204">
        <v>-110.38625159999999</v>
      </c>
      <c r="F204">
        <v>1772.3</v>
      </c>
      <c r="G204">
        <v>6</v>
      </c>
      <c r="H204" s="3">
        <f t="shared" si="3"/>
        <v>5814.6325459317586</v>
      </c>
    </row>
    <row r="205" spans="1:8" x14ac:dyDescent="0.25">
      <c r="A205">
        <v>206</v>
      </c>
      <c r="B205" s="1">
        <v>40824</v>
      </c>
      <c r="C205" s="2">
        <v>0.56857638888888895</v>
      </c>
      <c r="D205">
        <v>40.191353300000003</v>
      </c>
      <c r="E205">
        <v>-110.38625330000001</v>
      </c>
      <c r="F205">
        <v>1772.4</v>
      </c>
      <c r="G205">
        <v>7</v>
      </c>
      <c r="H205" s="3">
        <f t="shared" si="3"/>
        <v>5814.9606299212601</v>
      </c>
    </row>
    <row r="206" spans="1:8" x14ac:dyDescent="0.25">
      <c r="A206">
        <v>207</v>
      </c>
      <c r="B206" s="1">
        <v>40824</v>
      </c>
      <c r="C206" s="2">
        <v>0.56858796296296299</v>
      </c>
      <c r="D206">
        <v>40.191353300000003</v>
      </c>
      <c r="E206">
        <v>-110.38625159999999</v>
      </c>
      <c r="F206">
        <v>1772.6</v>
      </c>
      <c r="G206">
        <v>7</v>
      </c>
      <c r="H206" s="3">
        <f t="shared" si="3"/>
        <v>5815.6167979002621</v>
      </c>
    </row>
    <row r="207" spans="1:8" x14ac:dyDescent="0.25">
      <c r="A207">
        <v>208</v>
      </c>
      <c r="B207" s="1">
        <v>40824</v>
      </c>
      <c r="C207" s="2">
        <v>0.56859953703703703</v>
      </c>
      <c r="D207">
        <v>40.191353300000003</v>
      </c>
      <c r="E207">
        <v>-110.38625159999999</v>
      </c>
      <c r="F207">
        <v>1772.6</v>
      </c>
      <c r="G207">
        <v>7</v>
      </c>
      <c r="H207" s="3">
        <f t="shared" si="3"/>
        <v>5815.6167979002621</v>
      </c>
    </row>
    <row r="208" spans="1:8" x14ac:dyDescent="0.25">
      <c r="A208">
        <v>209</v>
      </c>
      <c r="B208" s="1">
        <v>40824</v>
      </c>
      <c r="C208" s="2">
        <v>0.56861111111111107</v>
      </c>
      <c r="D208">
        <v>40.191353300000003</v>
      </c>
      <c r="E208">
        <v>-110.38625159999999</v>
      </c>
      <c r="F208">
        <v>1772.7</v>
      </c>
      <c r="G208">
        <v>7</v>
      </c>
      <c r="H208" s="3">
        <f t="shared" si="3"/>
        <v>5815.9448818897636</v>
      </c>
    </row>
    <row r="209" spans="1:8" x14ac:dyDescent="0.25">
      <c r="A209">
        <v>210</v>
      </c>
      <c r="B209" s="1">
        <v>40824</v>
      </c>
      <c r="C209" s="2">
        <v>0.56862268518518522</v>
      </c>
      <c r="D209">
        <v>40.191353300000003</v>
      </c>
      <c r="E209">
        <v>-110.38625159999999</v>
      </c>
      <c r="F209">
        <v>1772.7</v>
      </c>
      <c r="G209">
        <v>7</v>
      </c>
      <c r="H209" s="3">
        <f t="shared" si="3"/>
        <v>5815.9448818897636</v>
      </c>
    </row>
    <row r="210" spans="1:8" x14ac:dyDescent="0.25">
      <c r="A210">
        <v>211</v>
      </c>
      <c r="B210" s="1">
        <v>40824</v>
      </c>
      <c r="C210" s="2">
        <v>0.56863425925925926</v>
      </c>
      <c r="D210">
        <v>40.191353300000003</v>
      </c>
      <c r="E210">
        <v>-110.38625159999999</v>
      </c>
      <c r="F210">
        <v>1772.7</v>
      </c>
      <c r="G210">
        <v>7</v>
      </c>
      <c r="H210" s="3">
        <f t="shared" si="3"/>
        <v>5815.9448818897636</v>
      </c>
    </row>
    <row r="211" spans="1:8" x14ac:dyDescent="0.25">
      <c r="A211">
        <v>212</v>
      </c>
      <c r="B211" s="1">
        <v>40824</v>
      </c>
      <c r="C211" s="2">
        <v>0.56864583333333341</v>
      </c>
      <c r="D211">
        <v>40.191351599999997</v>
      </c>
      <c r="E211">
        <v>-110.38625159999999</v>
      </c>
      <c r="F211">
        <v>1772.9</v>
      </c>
      <c r="G211">
        <v>7</v>
      </c>
      <c r="H211" s="3">
        <f t="shared" si="3"/>
        <v>5816.6010498687665</v>
      </c>
    </row>
    <row r="212" spans="1:8" x14ac:dyDescent="0.25">
      <c r="A212">
        <v>213</v>
      </c>
      <c r="B212" s="1">
        <v>40824</v>
      </c>
      <c r="C212" s="2">
        <v>0.56865740740740744</v>
      </c>
      <c r="D212">
        <v>40.191353300000003</v>
      </c>
      <c r="E212">
        <v>-110.38624830000001</v>
      </c>
      <c r="F212">
        <v>1772.9</v>
      </c>
      <c r="G212">
        <v>6</v>
      </c>
      <c r="H212" s="3">
        <f t="shared" si="3"/>
        <v>5816.6010498687665</v>
      </c>
    </row>
    <row r="213" spans="1:8" x14ac:dyDescent="0.25">
      <c r="A213">
        <v>214</v>
      </c>
      <c r="B213" s="1">
        <v>40824</v>
      </c>
      <c r="C213" s="2">
        <v>0.56866898148148148</v>
      </c>
      <c r="D213">
        <v>40.191355000000001</v>
      </c>
      <c r="E213">
        <v>-110.38624830000001</v>
      </c>
      <c r="F213">
        <v>1772.9</v>
      </c>
      <c r="G213">
        <v>6</v>
      </c>
      <c r="H213" s="3">
        <f t="shared" si="3"/>
        <v>5816.6010498687665</v>
      </c>
    </row>
    <row r="214" spans="1:8" x14ac:dyDescent="0.25">
      <c r="A214">
        <v>215</v>
      </c>
      <c r="B214" s="1">
        <v>40824</v>
      </c>
      <c r="C214" s="2">
        <v>0.56868055555555552</v>
      </c>
      <c r="D214">
        <v>40.191353300000003</v>
      </c>
      <c r="E214">
        <v>-110.38625</v>
      </c>
      <c r="F214">
        <v>1772.8</v>
      </c>
      <c r="G214">
        <v>5</v>
      </c>
      <c r="H214" s="3">
        <f t="shared" si="3"/>
        <v>5816.272965879265</v>
      </c>
    </row>
    <row r="215" spans="1:8" x14ac:dyDescent="0.25">
      <c r="A215">
        <v>216</v>
      </c>
      <c r="B215" s="1">
        <v>40824</v>
      </c>
      <c r="C215" s="2">
        <v>0.56869212962962956</v>
      </c>
      <c r="D215">
        <v>40.191351599999997</v>
      </c>
      <c r="E215">
        <v>-110.38625159999999</v>
      </c>
      <c r="F215">
        <v>1773</v>
      </c>
      <c r="G215">
        <v>6</v>
      </c>
      <c r="H215" s="3">
        <f t="shared" si="3"/>
        <v>5816.929133858268</v>
      </c>
    </row>
    <row r="216" spans="1:8" x14ac:dyDescent="0.25">
      <c r="A216">
        <v>217</v>
      </c>
      <c r="B216" s="1">
        <v>40824</v>
      </c>
      <c r="C216" s="2">
        <v>0.56870370370370371</v>
      </c>
      <c r="D216">
        <v>40.191351599999997</v>
      </c>
      <c r="E216">
        <v>-110.38625</v>
      </c>
      <c r="F216">
        <v>1772.5</v>
      </c>
      <c r="G216">
        <v>7</v>
      </c>
      <c r="H216" s="3">
        <f t="shared" si="3"/>
        <v>5815.2887139107615</v>
      </c>
    </row>
    <row r="217" spans="1:8" x14ac:dyDescent="0.25">
      <c r="A217">
        <v>218</v>
      </c>
      <c r="B217" s="1">
        <v>40824</v>
      </c>
      <c r="C217" s="2">
        <v>0.56871527777777775</v>
      </c>
      <c r="D217">
        <v>40.191351599999997</v>
      </c>
      <c r="E217">
        <v>-110.38625</v>
      </c>
      <c r="F217">
        <v>1772.7</v>
      </c>
      <c r="G217">
        <v>7</v>
      </c>
      <c r="H217" s="3">
        <f t="shared" si="3"/>
        <v>5815.9448818897636</v>
      </c>
    </row>
    <row r="218" spans="1:8" x14ac:dyDescent="0.25">
      <c r="A218">
        <v>219</v>
      </c>
      <c r="B218" s="1">
        <v>40824</v>
      </c>
      <c r="C218" s="2">
        <v>0.5687268518518519</v>
      </c>
      <c r="D218">
        <v>40.191351599999997</v>
      </c>
      <c r="E218">
        <v>-110.38625</v>
      </c>
      <c r="F218">
        <v>1772.8</v>
      </c>
      <c r="G218">
        <v>6</v>
      </c>
      <c r="H218" s="3">
        <f t="shared" si="3"/>
        <v>5816.272965879265</v>
      </c>
    </row>
    <row r="219" spans="1:8" x14ac:dyDescent="0.25">
      <c r="A219">
        <v>220</v>
      </c>
      <c r="B219" s="1">
        <v>40824</v>
      </c>
      <c r="C219" s="2">
        <v>0.56873842592592594</v>
      </c>
      <c r="D219">
        <v>40.191351599999997</v>
      </c>
      <c r="E219">
        <v>-110.38625</v>
      </c>
      <c r="F219">
        <v>1773</v>
      </c>
      <c r="G219">
        <v>6</v>
      </c>
      <c r="H219" s="3">
        <f t="shared" si="3"/>
        <v>5816.929133858268</v>
      </c>
    </row>
    <row r="220" spans="1:8" x14ac:dyDescent="0.25">
      <c r="A220">
        <v>220.9</v>
      </c>
      <c r="B220" s="1">
        <v>40824</v>
      </c>
      <c r="C220" s="2">
        <v>0.56874999999999998</v>
      </c>
      <c r="D220">
        <v>40.191351599999997</v>
      </c>
      <c r="E220">
        <v>-110.38625</v>
      </c>
      <c r="F220">
        <v>1773</v>
      </c>
      <c r="G220">
        <v>6</v>
      </c>
      <c r="H220" s="3">
        <f t="shared" si="3"/>
        <v>5816.929133858268</v>
      </c>
    </row>
    <row r="221" spans="1:8" x14ac:dyDescent="0.25">
      <c r="A221">
        <v>221</v>
      </c>
      <c r="B221" s="1">
        <v>40824</v>
      </c>
      <c r="C221" s="2">
        <v>0.56874999999999998</v>
      </c>
      <c r="D221">
        <v>40.191351599999997</v>
      </c>
      <c r="E221">
        <v>-110.38625</v>
      </c>
      <c r="F221">
        <v>1773</v>
      </c>
      <c r="G221">
        <v>6</v>
      </c>
      <c r="H221" s="3">
        <f t="shared" si="3"/>
        <v>5816.929133858268</v>
      </c>
    </row>
    <row r="222" spans="1:8" x14ac:dyDescent="0.25">
      <c r="A222">
        <v>222</v>
      </c>
      <c r="B222" s="1">
        <v>40824</v>
      </c>
      <c r="C222" s="2">
        <v>0.56876157407407402</v>
      </c>
      <c r="D222">
        <v>40.191351599999997</v>
      </c>
      <c r="E222">
        <v>-110.38625</v>
      </c>
      <c r="F222">
        <v>1773.1</v>
      </c>
      <c r="G222">
        <v>7</v>
      </c>
      <c r="H222" s="3">
        <f t="shared" si="3"/>
        <v>5817.2572178477694</v>
      </c>
    </row>
    <row r="223" spans="1:8" x14ac:dyDescent="0.25">
      <c r="A223">
        <v>223</v>
      </c>
      <c r="B223" s="1">
        <v>40824</v>
      </c>
      <c r="C223" s="2">
        <v>0.56877314814814817</v>
      </c>
      <c r="D223">
        <v>40.191351599999997</v>
      </c>
      <c r="E223">
        <v>-110.38625</v>
      </c>
      <c r="F223">
        <v>1773.1</v>
      </c>
      <c r="G223">
        <v>6</v>
      </c>
      <c r="H223" s="3">
        <f t="shared" si="3"/>
        <v>5817.2572178477694</v>
      </c>
    </row>
    <row r="224" spans="1:8" x14ac:dyDescent="0.25">
      <c r="A224">
        <v>224</v>
      </c>
      <c r="B224" s="1">
        <v>40824</v>
      </c>
      <c r="C224" s="2">
        <v>0.56878472222222221</v>
      </c>
      <c r="D224">
        <v>40.191351599999997</v>
      </c>
      <c r="E224">
        <v>-110.38625159999999</v>
      </c>
      <c r="F224">
        <v>1772.8</v>
      </c>
      <c r="G224">
        <v>6</v>
      </c>
      <c r="H224" s="3">
        <f t="shared" si="3"/>
        <v>5816.272965879265</v>
      </c>
    </row>
    <row r="225" spans="1:8" x14ac:dyDescent="0.25">
      <c r="A225">
        <v>225</v>
      </c>
      <c r="B225" s="1">
        <v>40824</v>
      </c>
      <c r="C225" s="2">
        <v>0.56879629629629636</v>
      </c>
      <c r="D225">
        <v>40.191353300000003</v>
      </c>
      <c r="E225">
        <v>-110.38625159999999</v>
      </c>
      <c r="F225">
        <v>1772.8</v>
      </c>
      <c r="G225">
        <v>6</v>
      </c>
      <c r="H225" s="3">
        <f t="shared" si="3"/>
        <v>5816.272965879265</v>
      </c>
    </row>
    <row r="226" spans="1:8" x14ac:dyDescent="0.25">
      <c r="A226">
        <v>226</v>
      </c>
      <c r="B226" s="1">
        <v>40824</v>
      </c>
      <c r="C226" s="2">
        <v>0.56880787037037039</v>
      </c>
      <c r="D226">
        <v>40.191355000000001</v>
      </c>
      <c r="E226">
        <v>-110.38625330000001</v>
      </c>
      <c r="F226">
        <v>1772.7</v>
      </c>
      <c r="G226">
        <v>7</v>
      </c>
      <c r="H226" s="3">
        <f t="shared" si="3"/>
        <v>5815.9448818897636</v>
      </c>
    </row>
    <row r="227" spans="1:8" x14ac:dyDescent="0.25">
      <c r="A227">
        <v>227</v>
      </c>
      <c r="B227" s="1">
        <v>40824</v>
      </c>
      <c r="C227" s="2">
        <v>0.56881944444444443</v>
      </c>
      <c r="D227">
        <v>40.191353300000003</v>
      </c>
      <c r="E227">
        <v>-110.38625</v>
      </c>
      <c r="F227">
        <v>1773.1</v>
      </c>
      <c r="G227">
        <v>7</v>
      </c>
      <c r="H227" s="3">
        <f t="shared" si="3"/>
        <v>5817.2572178477694</v>
      </c>
    </row>
    <row r="228" spans="1:8" x14ac:dyDescent="0.25">
      <c r="A228">
        <v>228</v>
      </c>
      <c r="B228" s="1">
        <v>40824</v>
      </c>
      <c r="C228" s="2">
        <v>0.56883101851851847</v>
      </c>
      <c r="D228">
        <v>40.191353300000003</v>
      </c>
      <c r="E228">
        <v>-110.38625159999999</v>
      </c>
      <c r="F228">
        <v>1773.1</v>
      </c>
      <c r="G228">
        <v>7</v>
      </c>
      <c r="H228" s="3">
        <f t="shared" si="3"/>
        <v>5817.2572178477694</v>
      </c>
    </row>
    <row r="229" spans="1:8" x14ac:dyDescent="0.25">
      <c r="A229">
        <v>229</v>
      </c>
      <c r="B229" s="1">
        <v>40824</v>
      </c>
      <c r="C229" s="2">
        <v>0.56884259259259262</v>
      </c>
      <c r="D229">
        <v>40.191351599999997</v>
      </c>
      <c r="E229">
        <v>-110.38625159999999</v>
      </c>
      <c r="F229">
        <v>1773.2</v>
      </c>
      <c r="G229">
        <v>7</v>
      </c>
      <c r="H229" s="3">
        <f t="shared" si="3"/>
        <v>5817.58530183727</v>
      </c>
    </row>
    <row r="230" spans="1:8" x14ac:dyDescent="0.25">
      <c r="A230">
        <v>230</v>
      </c>
      <c r="B230" s="1">
        <v>40824</v>
      </c>
      <c r="C230" s="2">
        <v>0.56885416666666666</v>
      </c>
      <c r="D230">
        <v>40.191351599999997</v>
      </c>
      <c r="E230">
        <v>-110.38625</v>
      </c>
      <c r="F230">
        <v>1773.2</v>
      </c>
      <c r="G230">
        <v>7</v>
      </c>
      <c r="H230" s="3">
        <f t="shared" si="3"/>
        <v>5817.58530183727</v>
      </c>
    </row>
    <row r="231" spans="1:8" x14ac:dyDescent="0.25">
      <c r="A231">
        <v>231</v>
      </c>
      <c r="B231" s="1">
        <v>40824</v>
      </c>
      <c r="C231" s="2">
        <v>0.56886574074074081</v>
      </c>
      <c r="D231">
        <v>40.191351599999997</v>
      </c>
      <c r="E231">
        <v>-110.38625</v>
      </c>
      <c r="F231">
        <v>1773.1</v>
      </c>
      <c r="G231">
        <v>7</v>
      </c>
      <c r="H231" s="3">
        <f t="shared" si="3"/>
        <v>5817.2572178477694</v>
      </c>
    </row>
    <row r="232" spans="1:8" x14ac:dyDescent="0.25">
      <c r="A232">
        <v>232</v>
      </c>
      <c r="B232" s="1">
        <v>40824</v>
      </c>
      <c r="C232" s="2">
        <v>0.56887731481481485</v>
      </c>
      <c r="D232">
        <v>40.191351599999997</v>
      </c>
      <c r="E232">
        <v>-110.38624160000001</v>
      </c>
      <c r="F232">
        <v>1771.1</v>
      </c>
      <c r="G232">
        <v>7</v>
      </c>
      <c r="H232" s="3">
        <f t="shared" si="3"/>
        <v>5810.6955380577429</v>
      </c>
    </row>
    <row r="233" spans="1:8" x14ac:dyDescent="0.25">
      <c r="A233">
        <v>233</v>
      </c>
      <c r="B233" s="1">
        <v>40824</v>
      </c>
      <c r="C233" s="2">
        <v>0.56888888888888889</v>
      </c>
      <c r="D233">
        <v>40.19135</v>
      </c>
      <c r="E233">
        <v>-110.386235</v>
      </c>
      <c r="F233">
        <v>1769.7</v>
      </c>
      <c r="G233">
        <v>7</v>
      </c>
      <c r="H233" s="3">
        <f t="shared" si="3"/>
        <v>5806.1023622047242</v>
      </c>
    </row>
    <row r="234" spans="1:8" x14ac:dyDescent="0.25">
      <c r="A234">
        <v>234</v>
      </c>
      <c r="B234" s="1">
        <v>40824</v>
      </c>
      <c r="C234" s="2">
        <v>0.56890046296296293</v>
      </c>
      <c r="D234">
        <v>40.191346600000003</v>
      </c>
      <c r="E234">
        <v>-110.3862316</v>
      </c>
      <c r="F234">
        <v>1769.1</v>
      </c>
      <c r="G234">
        <v>6</v>
      </c>
      <c r="H234" s="3">
        <f t="shared" si="3"/>
        <v>5804.1338582677163</v>
      </c>
    </row>
    <row r="235" spans="1:8" x14ac:dyDescent="0.25">
      <c r="A235">
        <v>235</v>
      </c>
      <c r="B235" s="1">
        <v>40824</v>
      </c>
      <c r="C235" s="2">
        <v>0.56891203703703697</v>
      </c>
      <c r="D235">
        <v>40.191346600000003</v>
      </c>
      <c r="E235">
        <v>-110.3862316</v>
      </c>
      <c r="F235">
        <v>1770</v>
      </c>
      <c r="G235">
        <v>6</v>
      </c>
      <c r="H235" s="3">
        <f t="shared" si="3"/>
        <v>5807.0866141732286</v>
      </c>
    </row>
    <row r="236" spans="1:8" x14ac:dyDescent="0.25">
      <c r="A236">
        <v>236</v>
      </c>
      <c r="B236" s="1">
        <v>40824</v>
      </c>
      <c r="C236" s="2">
        <v>0.56892361111111112</v>
      </c>
      <c r="D236">
        <v>40.191346600000003</v>
      </c>
      <c r="E236">
        <v>-110.3862333</v>
      </c>
      <c r="F236">
        <v>1770</v>
      </c>
      <c r="G236">
        <v>6</v>
      </c>
      <c r="H236" s="3">
        <f t="shared" si="3"/>
        <v>5807.0866141732286</v>
      </c>
    </row>
    <row r="237" spans="1:8" x14ac:dyDescent="0.25">
      <c r="A237">
        <v>238</v>
      </c>
      <c r="B237" s="1">
        <v>40824</v>
      </c>
      <c r="C237" s="2">
        <v>0.5689467592592593</v>
      </c>
      <c r="D237">
        <v>40.191346600000003</v>
      </c>
      <c r="E237">
        <v>-110.3862316</v>
      </c>
      <c r="F237">
        <v>1770.7</v>
      </c>
      <c r="G237">
        <v>6</v>
      </c>
      <c r="H237" s="3">
        <f t="shared" si="3"/>
        <v>5809.3832020997379</v>
      </c>
    </row>
    <row r="238" spans="1:8" x14ac:dyDescent="0.25">
      <c r="A238">
        <v>239</v>
      </c>
      <c r="B238" s="1">
        <v>40824</v>
      </c>
      <c r="C238" s="2">
        <v>0.56895833333333334</v>
      </c>
      <c r="D238">
        <v>40.191346600000003</v>
      </c>
      <c r="E238">
        <v>-110.3862333</v>
      </c>
      <c r="F238">
        <v>1770.9</v>
      </c>
      <c r="G238">
        <v>5</v>
      </c>
      <c r="H238" s="3">
        <f t="shared" si="3"/>
        <v>5810.0393700787399</v>
      </c>
    </row>
    <row r="239" spans="1:8" x14ac:dyDescent="0.25">
      <c r="A239">
        <v>240</v>
      </c>
      <c r="B239" s="1">
        <v>40824</v>
      </c>
      <c r="C239" s="2">
        <v>0.56896990740740738</v>
      </c>
      <c r="D239">
        <v>40.191344999999998</v>
      </c>
      <c r="E239">
        <v>-110.3862333</v>
      </c>
      <c r="F239">
        <v>1771</v>
      </c>
      <c r="G239">
        <v>6</v>
      </c>
      <c r="H239" s="3">
        <f t="shared" si="3"/>
        <v>5810.3674540682414</v>
      </c>
    </row>
    <row r="240" spans="1:8" x14ac:dyDescent="0.25">
      <c r="A240">
        <v>240.8</v>
      </c>
      <c r="B240" s="1">
        <v>40824</v>
      </c>
      <c r="C240" s="2">
        <v>0.56898148148148142</v>
      </c>
      <c r="D240">
        <v>40.191346600000003</v>
      </c>
      <c r="E240">
        <v>-110.386235</v>
      </c>
      <c r="F240">
        <v>1771</v>
      </c>
      <c r="G240">
        <v>6</v>
      </c>
      <c r="H240" s="3">
        <f t="shared" si="3"/>
        <v>5810.3674540682414</v>
      </c>
    </row>
    <row r="241" spans="1:8" x14ac:dyDescent="0.25">
      <c r="A241">
        <v>242</v>
      </c>
      <c r="B241" s="1">
        <v>40824</v>
      </c>
      <c r="C241" s="2">
        <v>0.56899305555555557</v>
      </c>
      <c r="D241">
        <v>40.191346600000003</v>
      </c>
      <c r="E241">
        <v>-110.386235</v>
      </c>
      <c r="F241">
        <v>1771.2</v>
      </c>
      <c r="G241">
        <v>6</v>
      </c>
      <c r="H241" s="3">
        <f t="shared" si="3"/>
        <v>5811.0236220472443</v>
      </c>
    </row>
    <row r="242" spans="1:8" x14ac:dyDescent="0.25">
      <c r="A242">
        <v>243</v>
      </c>
      <c r="B242" s="1">
        <v>40824</v>
      </c>
      <c r="C242" s="2">
        <v>0.56900462962962961</v>
      </c>
      <c r="D242">
        <v>40.191346600000003</v>
      </c>
      <c r="E242">
        <v>-110.386235</v>
      </c>
      <c r="F242">
        <v>1771.1</v>
      </c>
      <c r="G242">
        <v>6</v>
      </c>
      <c r="H242" s="3">
        <f t="shared" si="3"/>
        <v>5810.6955380577429</v>
      </c>
    </row>
    <row r="243" spans="1:8" x14ac:dyDescent="0.25">
      <c r="A243">
        <v>244</v>
      </c>
      <c r="B243" s="1">
        <v>40824</v>
      </c>
      <c r="C243" s="2">
        <v>0.56901620370370376</v>
      </c>
      <c r="D243">
        <v>40.191346600000003</v>
      </c>
      <c r="E243">
        <v>-110.386235</v>
      </c>
      <c r="F243">
        <v>1771.2</v>
      </c>
      <c r="G243">
        <v>6</v>
      </c>
      <c r="H243" s="3">
        <f t="shared" si="3"/>
        <v>5811.0236220472443</v>
      </c>
    </row>
    <row r="244" spans="1:8" x14ac:dyDescent="0.25">
      <c r="A244">
        <v>244.9</v>
      </c>
      <c r="B244" s="1">
        <v>40824</v>
      </c>
      <c r="C244" s="2">
        <v>0.5690277777777778</v>
      </c>
      <c r="D244">
        <v>40.191344999999998</v>
      </c>
      <c r="E244">
        <v>-110.3862366</v>
      </c>
      <c r="F244">
        <v>1771</v>
      </c>
      <c r="G244">
        <v>6</v>
      </c>
      <c r="H244" s="3">
        <f t="shared" si="3"/>
        <v>5810.3674540682414</v>
      </c>
    </row>
    <row r="245" spans="1:8" x14ac:dyDescent="0.25">
      <c r="A245">
        <v>245</v>
      </c>
      <c r="B245" s="1">
        <v>40824</v>
      </c>
      <c r="C245" s="2">
        <v>0.5690277777777778</v>
      </c>
      <c r="D245">
        <v>40.191344999999998</v>
      </c>
      <c r="E245">
        <v>-110.3862366</v>
      </c>
      <c r="F245">
        <v>1771</v>
      </c>
      <c r="G245">
        <v>6</v>
      </c>
      <c r="H245" s="3">
        <f t="shared" si="3"/>
        <v>5810.3674540682414</v>
      </c>
    </row>
    <row r="246" spans="1:8" x14ac:dyDescent="0.25">
      <c r="A246">
        <v>246</v>
      </c>
      <c r="B246" s="1">
        <v>40824</v>
      </c>
      <c r="C246" s="2">
        <v>0.56903935185185184</v>
      </c>
      <c r="D246">
        <v>40.191344999999998</v>
      </c>
      <c r="E246">
        <v>-110.386235</v>
      </c>
      <c r="F246">
        <v>1771.1</v>
      </c>
      <c r="G246">
        <v>6</v>
      </c>
      <c r="H246" s="3">
        <f t="shared" si="3"/>
        <v>5810.6955380577429</v>
      </c>
    </row>
    <row r="247" spans="1:8" x14ac:dyDescent="0.25">
      <c r="A247">
        <v>247</v>
      </c>
      <c r="B247" s="1">
        <v>40824</v>
      </c>
      <c r="C247" s="2">
        <v>0.56905092592592588</v>
      </c>
      <c r="D247">
        <v>40.191344999999998</v>
      </c>
      <c r="E247">
        <v>-110.386235</v>
      </c>
      <c r="F247">
        <v>1770.4</v>
      </c>
      <c r="G247">
        <v>6</v>
      </c>
      <c r="H247" s="3">
        <f t="shared" si="3"/>
        <v>5808.3989501312335</v>
      </c>
    </row>
    <row r="248" spans="1:8" x14ac:dyDescent="0.25">
      <c r="A248">
        <v>248</v>
      </c>
      <c r="B248" s="1">
        <v>40824</v>
      </c>
      <c r="C248" s="2">
        <v>0.56906250000000003</v>
      </c>
      <c r="D248">
        <v>40.191348300000001</v>
      </c>
      <c r="E248">
        <v>-110.3862333</v>
      </c>
      <c r="F248">
        <v>1770.4</v>
      </c>
      <c r="G248">
        <v>3</v>
      </c>
      <c r="H248" s="3">
        <f t="shared" si="3"/>
        <v>5808.3989501312335</v>
      </c>
    </row>
    <row r="249" spans="1:8" x14ac:dyDescent="0.25">
      <c r="A249">
        <v>249</v>
      </c>
      <c r="B249" s="1">
        <v>40824</v>
      </c>
      <c r="C249" s="2">
        <v>0.56907407407407407</v>
      </c>
      <c r="D249">
        <v>40.1913433</v>
      </c>
      <c r="E249">
        <v>-110.3862383</v>
      </c>
      <c r="F249">
        <v>1770.5</v>
      </c>
      <c r="G249">
        <v>4</v>
      </c>
      <c r="H249" s="3">
        <f t="shared" si="3"/>
        <v>5808.727034120735</v>
      </c>
    </row>
    <row r="250" spans="1:8" x14ac:dyDescent="0.25">
      <c r="A250">
        <v>250</v>
      </c>
      <c r="B250" s="1">
        <v>40824</v>
      </c>
      <c r="C250" s="2">
        <v>0.56908564814814822</v>
      </c>
      <c r="D250">
        <v>40.191346600000003</v>
      </c>
      <c r="E250">
        <v>-110.3862283</v>
      </c>
      <c r="F250">
        <v>1770.3</v>
      </c>
      <c r="G250">
        <v>5</v>
      </c>
      <c r="H250" s="3">
        <f t="shared" si="3"/>
        <v>5808.070866141732</v>
      </c>
    </row>
    <row r="251" spans="1:8" x14ac:dyDescent="0.25">
      <c r="A251">
        <v>251</v>
      </c>
      <c r="B251" s="1">
        <v>40824</v>
      </c>
      <c r="C251" s="2">
        <v>0.56909722222222225</v>
      </c>
      <c r="D251">
        <v>40.1913433</v>
      </c>
      <c r="E251">
        <v>-110.38623</v>
      </c>
      <c r="F251">
        <v>1770.1</v>
      </c>
      <c r="G251">
        <v>6</v>
      </c>
      <c r="H251" s="3">
        <f t="shared" si="3"/>
        <v>5807.41469816273</v>
      </c>
    </row>
    <row r="252" spans="1:8" x14ac:dyDescent="0.25">
      <c r="A252">
        <v>252</v>
      </c>
      <c r="B252" s="1">
        <v>40824</v>
      </c>
      <c r="C252" s="2">
        <v>0.56910879629629629</v>
      </c>
      <c r="D252">
        <v>40.191344999999998</v>
      </c>
      <c r="E252">
        <v>-110.38623</v>
      </c>
      <c r="F252">
        <v>1769.3</v>
      </c>
      <c r="G252">
        <v>7</v>
      </c>
      <c r="H252" s="3">
        <f t="shared" si="3"/>
        <v>5804.7900262467192</v>
      </c>
    </row>
    <row r="253" spans="1:8" x14ac:dyDescent="0.25">
      <c r="A253">
        <v>253</v>
      </c>
      <c r="B253" s="1">
        <v>40824</v>
      </c>
      <c r="C253" s="2">
        <v>0.56912037037037033</v>
      </c>
      <c r="D253">
        <v>40.191348300000001</v>
      </c>
      <c r="E253">
        <v>-110.3862283</v>
      </c>
      <c r="F253">
        <v>1768.7</v>
      </c>
      <c r="G253">
        <v>7</v>
      </c>
      <c r="H253" s="3">
        <f t="shared" si="3"/>
        <v>5802.8215223097113</v>
      </c>
    </row>
    <row r="254" spans="1:8" x14ac:dyDescent="0.25">
      <c r="A254">
        <v>254</v>
      </c>
      <c r="B254" s="1">
        <v>40824</v>
      </c>
      <c r="C254" s="2">
        <v>0.56913194444444437</v>
      </c>
      <c r="D254">
        <v>40.19135</v>
      </c>
      <c r="E254">
        <v>-110.3862266</v>
      </c>
      <c r="F254">
        <v>1768.2</v>
      </c>
      <c r="G254">
        <v>6</v>
      </c>
      <c r="H254" s="3">
        <f t="shared" si="3"/>
        <v>5801.1811023622049</v>
      </c>
    </row>
    <row r="255" spans="1:8" x14ac:dyDescent="0.25">
      <c r="A255">
        <v>255</v>
      </c>
      <c r="B255" s="1">
        <v>40824</v>
      </c>
      <c r="C255" s="2">
        <v>0.56914351851851852</v>
      </c>
      <c r="D255">
        <v>40.191351599999997</v>
      </c>
      <c r="E255">
        <v>-110.386225</v>
      </c>
      <c r="F255">
        <v>1767.7</v>
      </c>
      <c r="G255">
        <v>5</v>
      </c>
      <c r="H255" s="3">
        <f t="shared" si="3"/>
        <v>5799.5406824146985</v>
      </c>
    </row>
    <row r="256" spans="1:8" x14ac:dyDescent="0.25">
      <c r="A256">
        <v>256</v>
      </c>
      <c r="B256" s="1">
        <v>40824</v>
      </c>
      <c r="C256" s="2">
        <v>0.56915509259259256</v>
      </c>
      <c r="D256">
        <v>40.191348300000001</v>
      </c>
      <c r="E256">
        <v>-110.386225</v>
      </c>
      <c r="F256">
        <v>1767.7</v>
      </c>
      <c r="G256">
        <v>6</v>
      </c>
      <c r="H256" s="3">
        <f t="shared" si="3"/>
        <v>5799.5406824146985</v>
      </c>
    </row>
    <row r="257" spans="1:8" x14ac:dyDescent="0.25">
      <c r="A257">
        <v>257</v>
      </c>
      <c r="B257" s="1">
        <v>40824</v>
      </c>
      <c r="C257" s="2">
        <v>0.56916666666666671</v>
      </c>
      <c r="D257">
        <v>40.191344999999998</v>
      </c>
      <c r="E257">
        <v>-110.3862266</v>
      </c>
      <c r="F257">
        <v>1767.7</v>
      </c>
      <c r="G257">
        <v>6</v>
      </c>
      <c r="H257" s="3">
        <f t="shared" si="3"/>
        <v>5799.5406824146985</v>
      </c>
    </row>
    <row r="258" spans="1:8" x14ac:dyDescent="0.25">
      <c r="A258">
        <v>258</v>
      </c>
      <c r="B258" s="1">
        <v>40824</v>
      </c>
      <c r="C258" s="2">
        <v>0.56917824074074075</v>
      </c>
      <c r="D258">
        <v>40.191346600000003</v>
      </c>
      <c r="E258">
        <v>-110.3862283</v>
      </c>
      <c r="F258">
        <v>1768.6</v>
      </c>
      <c r="G258">
        <v>6</v>
      </c>
      <c r="H258" s="3">
        <f t="shared" si="3"/>
        <v>5802.4934383202099</v>
      </c>
    </row>
    <row r="259" spans="1:8" x14ac:dyDescent="0.25">
      <c r="A259">
        <v>259</v>
      </c>
      <c r="B259" s="1">
        <v>40824</v>
      </c>
      <c r="C259" s="2">
        <v>0.56918981481481479</v>
      </c>
      <c r="D259">
        <v>40.191348300000001</v>
      </c>
      <c r="E259">
        <v>-110.3862283</v>
      </c>
      <c r="F259">
        <v>1768.3</v>
      </c>
      <c r="G259">
        <v>5</v>
      </c>
      <c r="H259" s="3">
        <f t="shared" ref="H259:H322" si="4">CONVERT(F259,"m","ft")</f>
        <v>5801.5091863517064</v>
      </c>
    </row>
    <row r="260" spans="1:8" x14ac:dyDescent="0.25">
      <c r="A260">
        <v>260</v>
      </c>
      <c r="B260" s="1">
        <v>40824</v>
      </c>
      <c r="C260" s="2">
        <v>0.56920138888888883</v>
      </c>
      <c r="D260">
        <v>40.191346600000003</v>
      </c>
      <c r="E260">
        <v>-110.3862283</v>
      </c>
      <c r="F260">
        <v>1768.3</v>
      </c>
      <c r="G260">
        <v>5</v>
      </c>
      <c r="H260" s="3">
        <f t="shared" si="4"/>
        <v>5801.5091863517064</v>
      </c>
    </row>
    <row r="261" spans="1:8" x14ac:dyDescent="0.25">
      <c r="A261">
        <v>261</v>
      </c>
      <c r="B261" s="1">
        <v>40824</v>
      </c>
      <c r="C261" s="2">
        <v>0.56921296296296298</v>
      </c>
      <c r="D261">
        <v>40.191346600000003</v>
      </c>
      <c r="E261">
        <v>-110.3862283</v>
      </c>
      <c r="F261">
        <v>1768.4</v>
      </c>
      <c r="G261">
        <v>5</v>
      </c>
      <c r="H261" s="3">
        <f t="shared" si="4"/>
        <v>5801.8372703412069</v>
      </c>
    </row>
    <row r="262" spans="1:8" x14ac:dyDescent="0.25">
      <c r="A262">
        <v>262</v>
      </c>
      <c r="B262" s="1">
        <v>40824</v>
      </c>
      <c r="C262" s="2">
        <v>0.56922453703703701</v>
      </c>
      <c r="D262">
        <v>40.191346600000003</v>
      </c>
      <c r="E262">
        <v>-110.38623</v>
      </c>
      <c r="F262">
        <v>1768.7</v>
      </c>
      <c r="G262">
        <v>5</v>
      </c>
      <c r="H262" s="3">
        <f t="shared" si="4"/>
        <v>5802.8215223097113</v>
      </c>
    </row>
    <row r="263" spans="1:8" x14ac:dyDescent="0.25">
      <c r="A263">
        <v>263</v>
      </c>
      <c r="B263" s="1">
        <v>40824</v>
      </c>
      <c r="C263" s="2">
        <v>0.56923611111111116</v>
      </c>
      <c r="D263">
        <v>40.191344999999998</v>
      </c>
      <c r="E263">
        <v>-110.3862333</v>
      </c>
      <c r="F263">
        <v>1768.5</v>
      </c>
      <c r="G263">
        <v>4</v>
      </c>
      <c r="H263" s="3">
        <f t="shared" si="4"/>
        <v>5802.1653543307084</v>
      </c>
    </row>
    <row r="264" spans="1:8" x14ac:dyDescent="0.25">
      <c r="A264">
        <v>265</v>
      </c>
      <c r="B264" s="1">
        <v>40824</v>
      </c>
      <c r="C264" s="2">
        <v>0.56925925925925924</v>
      </c>
      <c r="D264">
        <v>40.191313299999997</v>
      </c>
      <c r="E264">
        <v>-110.3862683</v>
      </c>
      <c r="F264">
        <v>1769</v>
      </c>
      <c r="G264">
        <v>4</v>
      </c>
      <c r="H264" s="3">
        <f t="shared" si="4"/>
        <v>5803.8057742782148</v>
      </c>
    </row>
    <row r="265" spans="1:8" x14ac:dyDescent="0.25">
      <c r="A265">
        <v>266</v>
      </c>
      <c r="B265" s="1">
        <v>40824</v>
      </c>
      <c r="C265" s="2">
        <v>0.56927083333333328</v>
      </c>
      <c r="D265">
        <v>40.191305</v>
      </c>
      <c r="E265">
        <v>-110.3862783</v>
      </c>
      <c r="F265">
        <v>1769</v>
      </c>
      <c r="G265">
        <v>3</v>
      </c>
      <c r="H265" s="3">
        <f t="shared" si="4"/>
        <v>5803.8057742782148</v>
      </c>
    </row>
    <row r="266" spans="1:8" x14ac:dyDescent="0.25">
      <c r="A266">
        <v>267</v>
      </c>
      <c r="B266" s="1">
        <v>40824</v>
      </c>
      <c r="C266" s="2">
        <v>0.56928240740740743</v>
      </c>
      <c r="D266">
        <v>40.1912983</v>
      </c>
      <c r="E266">
        <v>-110.3862833</v>
      </c>
      <c r="F266">
        <v>1769</v>
      </c>
      <c r="G266">
        <v>3</v>
      </c>
      <c r="H266" s="3">
        <f t="shared" si="4"/>
        <v>5803.8057742782148</v>
      </c>
    </row>
    <row r="267" spans="1:8" x14ac:dyDescent="0.25">
      <c r="A267">
        <v>267.89999999999998</v>
      </c>
      <c r="B267" s="1">
        <v>40824</v>
      </c>
      <c r="C267" s="2">
        <v>0.56929398148148147</v>
      </c>
      <c r="D267">
        <v>40.191288299999997</v>
      </c>
      <c r="E267">
        <v>-110.38630000000001</v>
      </c>
      <c r="F267">
        <v>1768.9</v>
      </c>
      <c r="G267">
        <v>2</v>
      </c>
      <c r="H267" s="3">
        <f t="shared" si="4"/>
        <v>5803.4776902887143</v>
      </c>
    </row>
    <row r="268" spans="1:8" x14ac:dyDescent="0.25">
      <c r="A268">
        <v>268</v>
      </c>
      <c r="B268" s="1">
        <v>40824</v>
      </c>
      <c r="C268" s="2">
        <v>0.56929398148148147</v>
      </c>
      <c r="D268">
        <v>40.191288299999997</v>
      </c>
      <c r="E268">
        <v>-110.38630000000001</v>
      </c>
      <c r="F268">
        <v>1768.9</v>
      </c>
      <c r="G268">
        <v>2</v>
      </c>
      <c r="H268" s="3">
        <f t="shared" si="4"/>
        <v>5803.4776902887143</v>
      </c>
    </row>
    <row r="269" spans="1:8" x14ac:dyDescent="0.25">
      <c r="A269">
        <v>269</v>
      </c>
      <c r="B269" s="1">
        <v>40824</v>
      </c>
      <c r="C269" s="2">
        <v>0.56930555555555562</v>
      </c>
      <c r="D269">
        <v>40.191279999999999</v>
      </c>
      <c r="E269">
        <v>-110.3863083</v>
      </c>
      <c r="F269">
        <v>1769.1</v>
      </c>
      <c r="G269">
        <v>2</v>
      </c>
      <c r="H269" s="3">
        <f t="shared" si="4"/>
        <v>5804.1338582677163</v>
      </c>
    </row>
    <row r="270" spans="1:8" x14ac:dyDescent="0.25">
      <c r="A270">
        <v>270</v>
      </c>
      <c r="B270" s="1">
        <v>40824</v>
      </c>
      <c r="C270" s="2">
        <v>0.56931712962962966</v>
      </c>
      <c r="D270">
        <v>40.191223299999997</v>
      </c>
      <c r="E270">
        <v>-110.38629</v>
      </c>
      <c r="F270">
        <v>1773.5</v>
      </c>
      <c r="G270">
        <v>3</v>
      </c>
      <c r="H270" s="3">
        <f t="shared" si="4"/>
        <v>5818.5695538057744</v>
      </c>
    </row>
    <row r="271" spans="1:8" x14ac:dyDescent="0.25">
      <c r="A271">
        <v>270.8</v>
      </c>
      <c r="B271" s="1">
        <v>40824</v>
      </c>
      <c r="C271" s="2">
        <v>0.5693287037037037</v>
      </c>
      <c r="D271">
        <v>40.19117</v>
      </c>
      <c r="E271">
        <v>-110.38626499999999</v>
      </c>
      <c r="F271">
        <v>1775.6</v>
      </c>
      <c r="G271">
        <v>2</v>
      </c>
      <c r="H271" s="3">
        <f t="shared" si="4"/>
        <v>5825.4593175853015</v>
      </c>
    </row>
    <row r="272" spans="1:8" x14ac:dyDescent="0.25">
      <c r="A272">
        <v>272</v>
      </c>
      <c r="B272" s="1">
        <v>40824</v>
      </c>
      <c r="C272" s="2">
        <v>0.56934027777777774</v>
      </c>
      <c r="D272">
        <v>40.191118299999999</v>
      </c>
      <c r="E272">
        <v>-110.38624160000001</v>
      </c>
      <c r="F272">
        <v>1778.4</v>
      </c>
      <c r="G272">
        <v>2</v>
      </c>
      <c r="H272" s="3">
        <f t="shared" si="4"/>
        <v>5834.6456692913389</v>
      </c>
    </row>
    <row r="273" spans="1:8" x14ac:dyDescent="0.25">
      <c r="A273">
        <v>273</v>
      </c>
      <c r="B273" s="1">
        <v>40824</v>
      </c>
      <c r="C273" s="2">
        <v>0.56935185185185189</v>
      </c>
      <c r="D273">
        <v>40.191078300000001</v>
      </c>
      <c r="E273">
        <v>-110.38621999999999</v>
      </c>
      <c r="F273">
        <v>1782.1</v>
      </c>
      <c r="G273">
        <v>2</v>
      </c>
      <c r="H273" s="3">
        <f t="shared" si="4"/>
        <v>5846.7847769028867</v>
      </c>
    </row>
    <row r="274" spans="1:8" x14ac:dyDescent="0.25">
      <c r="A274">
        <v>274</v>
      </c>
      <c r="B274" s="1">
        <v>40824</v>
      </c>
      <c r="C274" s="2">
        <v>0.56936342592592593</v>
      </c>
      <c r="D274">
        <v>40.191038300000002</v>
      </c>
      <c r="E274">
        <v>-110.3861933</v>
      </c>
      <c r="F274">
        <v>1785.9</v>
      </c>
      <c r="G274">
        <v>2</v>
      </c>
      <c r="H274" s="3">
        <f t="shared" si="4"/>
        <v>5859.251968503937</v>
      </c>
    </row>
    <row r="275" spans="1:8" x14ac:dyDescent="0.25">
      <c r="A275">
        <v>275</v>
      </c>
      <c r="B275" s="1">
        <v>40824</v>
      </c>
      <c r="C275" s="2">
        <v>0.56937499999999996</v>
      </c>
      <c r="D275">
        <v>40.190995000000001</v>
      </c>
      <c r="E275">
        <v>-110.3861716</v>
      </c>
      <c r="F275">
        <v>1789.2</v>
      </c>
      <c r="G275">
        <v>2</v>
      </c>
      <c r="H275" s="3">
        <f t="shared" si="4"/>
        <v>5870.0787401574808</v>
      </c>
    </row>
    <row r="276" spans="1:8" x14ac:dyDescent="0.25">
      <c r="A276">
        <v>276</v>
      </c>
      <c r="B276" s="1">
        <v>40824</v>
      </c>
      <c r="C276" s="2">
        <v>0.56938657407407411</v>
      </c>
      <c r="D276">
        <v>40.190950000000001</v>
      </c>
      <c r="E276">
        <v>-110.38615830000001</v>
      </c>
      <c r="F276">
        <v>1792.3</v>
      </c>
      <c r="G276">
        <v>2</v>
      </c>
      <c r="H276" s="3">
        <f t="shared" si="4"/>
        <v>5880.2493438320207</v>
      </c>
    </row>
    <row r="277" spans="1:8" x14ac:dyDescent="0.25">
      <c r="A277">
        <v>277</v>
      </c>
      <c r="B277" s="1">
        <v>40824</v>
      </c>
      <c r="C277" s="2">
        <v>0.56939814814814815</v>
      </c>
      <c r="D277">
        <v>40.190906599999998</v>
      </c>
      <c r="E277">
        <v>-110.3861466</v>
      </c>
      <c r="F277">
        <v>1796.1</v>
      </c>
      <c r="G277">
        <v>2</v>
      </c>
      <c r="H277" s="3">
        <f t="shared" si="4"/>
        <v>5892.7165354330709</v>
      </c>
    </row>
    <row r="278" spans="1:8" x14ac:dyDescent="0.25">
      <c r="A278">
        <v>278</v>
      </c>
      <c r="B278" s="1">
        <v>40824</v>
      </c>
      <c r="C278" s="2">
        <v>0.56940972222222219</v>
      </c>
      <c r="D278">
        <v>40.1908666</v>
      </c>
      <c r="E278">
        <v>-110.3861316</v>
      </c>
      <c r="F278">
        <v>1800.2</v>
      </c>
      <c r="G278">
        <v>2</v>
      </c>
      <c r="H278" s="3">
        <f t="shared" si="4"/>
        <v>5906.1679790026246</v>
      </c>
    </row>
    <row r="279" spans="1:8" x14ac:dyDescent="0.25">
      <c r="A279">
        <v>279</v>
      </c>
      <c r="B279" s="1">
        <v>40824</v>
      </c>
      <c r="C279" s="2">
        <v>0.56942129629629623</v>
      </c>
      <c r="D279">
        <v>40.190823299999998</v>
      </c>
      <c r="E279">
        <v>-110.38611</v>
      </c>
      <c r="F279">
        <v>1803.8</v>
      </c>
      <c r="G279">
        <v>2</v>
      </c>
      <c r="H279" s="3">
        <f t="shared" si="4"/>
        <v>5917.9790026246719</v>
      </c>
    </row>
    <row r="280" spans="1:8" x14ac:dyDescent="0.25">
      <c r="A280">
        <v>280</v>
      </c>
      <c r="B280" s="1">
        <v>40824</v>
      </c>
      <c r="C280" s="2">
        <v>0.56943287037037038</v>
      </c>
      <c r="D280">
        <v>40.1907766</v>
      </c>
      <c r="E280">
        <v>-110.3860866</v>
      </c>
      <c r="F280">
        <v>1807</v>
      </c>
      <c r="G280">
        <v>0</v>
      </c>
      <c r="H280" s="3">
        <f t="shared" si="4"/>
        <v>5928.4776902887143</v>
      </c>
    </row>
    <row r="281" spans="1:8" x14ac:dyDescent="0.25">
      <c r="A281">
        <v>281</v>
      </c>
      <c r="B281" s="1">
        <v>40824</v>
      </c>
      <c r="C281" s="2">
        <v>0.56944444444444442</v>
      </c>
      <c r="D281">
        <v>40.190726599999998</v>
      </c>
      <c r="E281">
        <v>-110.3861016</v>
      </c>
      <c r="F281">
        <v>1810.9</v>
      </c>
      <c r="G281">
        <v>0</v>
      </c>
      <c r="H281" s="3">
        <f t="shared" si="4"/>
        <v>5941.272965879265</v>
      </c>
    </row>
    <row r="282" spans="1:8" x14ac:dyDescent="0.25">
      <c r="A282">
        <v>282</v>
      </c>
      <c r="B282" s="1">
        <v>40824</v>
      </c>
      <c r="C282" s="2">
        <v>0.56945601851851857</v>
      </c>
      <c r="D282">
        <v>40.190691600000001</v>
      </c>
      <c r="E282">
        <v>-110.3860766</v>
      </c>
      <c r="F282">
        <v>1813.9</v>
      </c>
      <c r="G282">
        <v>2</v>
      </c>
      <c r="H282" s="3">
        <f t="shared" si="4"/>
        <v>5951.1154855643044</v>
      </c>
    </row>
    <row r="283" spans="1:8" x14ac:dyDescent="0.25">
      <c r="A283">
        <v>283</v>
      </c>
      <c r="B283" s="1">
        <v>40824</v>
      </c>
      <c r="C283" s="2">
        <v>0.56946759259259261</v>
      </c>
      <c r="D283">
        <v>40.190660000000001</v>
      </c>
      <c r="E283">
        <v>-110.3860516</v>
      </c>
      <c r="F283">
        <v>1817.5</v>
      </c>
      <c r="G283">
        <v>2</v>
      </c>
      <c r="H283" s="3">
        <f t="shared" si="4"/>
        <v>5962.9265091863517</v>
      </c>
    </row>
    <row r="284" spans="1:8" x14ac:dyDescent="0.25">
      <c r="A284">
        <v>284</v>
      </c>
      <c r="B284" s="1">
        <v>40824</v>
      </c>
      <c r="C284" s="2">
        <v>0.56947916666666665</v>
      </c>
      <c r="D284">
        <v>40.190798299999997</v>
      </c>
      <c r="E284">
        <v>-110.3861</v>
      </c>
      <c r="F284">
        <v>1807.3</v>
      </c>
      <c r="G284">
        <v>3</v>
      </c>
      <c r="H284" s="3">
        <f t="shared" si="4"/>
        <v>5929.4619422572177</v>
      </c>
    </row>
    <row r="285" spans="1:8" x14ac:dyDescent="0.25">
      <c r="A285">
        <v>285</v>
      </c>
      <c r="B285" s="1">
        <v>40824</v>
      </c>
      <c r="C285" s="2">
        <v>0.56949074074074069</v>
      </c>
      <c r="D285">
        <v>40.190881599999997</v>
      </c>
      <c r="E285">
        <v>-110.38614</v>
      </c>
      <c r="F285">
        <v>1801.1</v>
      </c>
      <c r="G285">
        <v>3</v>
      </c>
      <c r="H285" s="3">
        <f t="shared" si="4"/>
        <v>5909.1207349081369</v>
      </c>
    </row>
    <row r="286" spans="1:8" x14ac:dyDescent="0.25">
      <c r="A286">
        <v>286</v>
      </c>
      <c r="B286" s="1">
        <v>40824</v>
      </c>
      <c r="C286" s="2">
        <v>0.56950231481481484</v>
      </c>
      <c r="D286">
        <v>40.190993300000002</v>
      </c>
      <c r="E286">
        <v>-110.3861766</v>
      </c>
      <c r="F286">
        <v>1792.1</v>
      </c>
      <c r="G286">
        <v>3</v>
      </c>
      <c r="H286" s="3">
        <f t="shared" si="4"/>
        <v>5879.5931758530187</v>
      </c>
    </row>
    <row r="287" spans="1:8" x14ac:dyDescent="0.25">
      <c r="A287">
        <v>287</v>
      </c>
      <c r="B287" s="1">
        <v>40824</v>
      </c>
      <c r="C287" s="2">
        <v>0.56951388888888888</v>
      </c>
      <c r="D287">
        <v>40.191241599999998</v>
      </c>
      <c r="E287">
        <v>-110.3862233</v>
      </c>
      <c r="F287">
        <v>1779.8</v>
      </c>
      <c r="G287">
        <v>4</v>
      </c>
      <c r="H287" s="3">
        <f t="shared" si="4"/>
        <v>5839.2388451443567</v>
      </c>
    </row>
    <row r="288" spans="1:8" x14ac:dyDescent="0.25">
      <c r="A288">
        <v>288</v>
      </c>
      <c r="B288" s="1">
        <v>40824</v>
      </c>
      <c r="C288" s="2">
        <v>0.56952546296296302</v>
      </c>
      <c r="D288">
        <v>40.191283300000002</v>
      </c>
      <c r="E288">
        <v>-110.38623</v>
      </c>
      <c r="F288">
        <v>1777.3</v>
      </c>
      <c r="G288">
        <v>4</v>
      </c>
      <c r="H288" s="3">
        <f t="shared" si="4"/>
        <v>5831.0367454068246</v>
      </c>
    </row>
    <row r="289" spans="1:8" x14ac:dyDescent="0.25">
      <c r="A289">
        <v>289</v>
      </c>
      <c r="B289" s="1">
        <v>40824</v>
      </c>
      <c r="C289" s="2">
        <v>0.56953703703703706</v>
      </c>
      <c r="D289">
        <v>40.191285000000001</v>
      </c>
      <c r="E289">
        <v>-110.38623</v>
      </c>
      <c r="F289">
        <v>1776.2</v>
      </c>
      <c r="G289">
        <v>3</v>
      </c>
      <c r="H289" s="3">
        <f t="shared" si="4"/>
        <v>5827.4278215223094</v>
      </c>
    </row>
    <row r="290" spans="1:8" x14ac:dyDescent="0.25">
      <c r="A290">
        <v>290</v>
      </c>
      <c r="B290" s="1">
        <v>40824</v>
      </c>
      <c r="C290" s="2">
        <v>0.5695486111111111</v>
      </c>
      <c r="D290">
        <v>40.191273299999999</v>
      </c>
      <c r="E290">
        <v>-110.386225</v>
      </c>
      <c r="F290">
        <v>1778</v>
      </c>
      <c r="G290">
        <v>3</v>
      </c>
      <c r="H290" s="3">
        <f t="shared" si="4"/>
        <v>5833.333333333333</v>
      </c>
    </row>
    <row r="291" spans="1:8" x14ac:dyDescent="0.25">
      <c r="A291">
        <v>291</v>
      </c>
      <c r="B291" s="1">
        <v>40824</v>
      </c>
      <c r="C291" s="2">
        <v>0.56956018518518514</v>
      </c>
      <c r="D291">
        <v>40.191249999999997</v>
      </c>
      <c r="E291">
        <v>-110.38621500000001</v>
      </c>
      <c r="F291">
        <v>1780.7</v>
      </c>
      <c r="G291">
        <v>3</v>
      </c>
      <c r="H291" s="3">
        <f t="shared" si="4"/>
        <v>5842.191601049869</v>
      </c>
    </row>
    <row r="292" spans="1:8" x14ac:dyDescent="0.25">
      <c r="A292">
        <v>292</v>
      </c>
      <c r="B292" s="1">
        <v>40824</v>
      </c>
      <c r="C292" s="2">
        <v>0.56957175925925929</v>
      </c>
      <c r="D292">
        <v>40.191228299999999</v>
      </c>
      <c r="E292">
        <v>-110.38620659999999</v>
      </c>
      <c r="F292">
        <v>1782.6</v>
      </c>
      <c r="G292">
        <v>2</v>
      </c>
      <c r="H292" s="3">
        <f t="shared" si="4"/>
        <v>5848.4251968503941</v>
      </c>
    </row>
    <row r="293" spans="1:8" x14ac:dyDescent="0.25">
      <c r="A293">
        <v>292.89999999999998</v>
      </c>
      <c r="B293" s="1">
        <v>40824</v>
      </c>
      <c r="C293" s="2">
        <v>0.56958333333333333</v>
      </c>
      <c r="D293">
        <v>40.1912083</v>
      </c>
      <c r="E293">
        <v>-110.3861983</v>
      </c>
      <c r="F293">
        <v>1784.7</v>
      </c>
      <c r="G293">
        <v>2</v>
      </c>
      <c r="H293" s="3">
        <f t="shared" si="4"/>
        <v>5855.3149606299212</v>
      </c>
    </row>
    <row r="294" spans="1:8" x14ac:dyDescent="0.25">
      <c r="A294">
        <v>293</v>
      </c>
      <c r="B294" s="1">
        <v>40824</v>
      </c>
      <c r="C294" s="2">
        <v>0.56958333333333333</v>
      </c>
      <c r="D294">
        <v>40.1912083</v>
      </c>
      <c r="E294">
        <v>-110.3861983</v>
      </c>
      <c r="F294">
        <v>1784.7</v>
      </c>
      <c r="G294">
        <v>2</v>
      </c>
      <c r="H294" s="3">
        <f t="shared" si="4"/>
        <v>5855.3149606299212</v>
      </c>
    </row>
    <row r="295" spans="1:8" x14ac:dyDescent="0.25">
      <c r="A295">
        <v>294</v>
      </c>
      <c r="B295" s="1">
        <v>40824</v>
      </c>
      <c r="C295" s="2">
        <v>0.56959490740740748</v>
      </c>
      <c r="D295">
        <v>40.191186600000002</v>
      </c>
      <c r="E295">
        <v>-110.38619</v>
      </c>
      <c r="F295">
        <v>1786.2</v>
      </c>
      <c r="G295">
        <v>2</v>
      </c>
      <c r="H295" s="3">
        <f t="shared" si="4"/>
        <v>5860.2362204724413</v>
      </c>
    </row>
    <row r="296" spans="1:8" x14ac:dyDescent="0.25">
      <c r="A296">
        <v>295</v>
      </c>
      <c r="B296" s="1">
        <v>40824</v>
      </c>
      <c r="C296" s="2">
        <v>0.56960648148148152</v>
      </c>
      <c r="D296">
        <v>40.19117</v>
      </c>
      <c r="E296">
        <v>-110.38619660000001</v>
      </c>
      <c r="F296">
        <v>1788.5</v>
      </c>
      <c r="G296">
        <v>2</v>
      </c>
      <c r="H296" s="3">
        <f t="shared" si="4"/>
        <v>5867.7821522309714</v>
      </c>
    </row>
    <row r="297" spans="1:8" x14ac:dyDescent="0.25">
      <c r="A297">
        <v>295.8</v>
      </c>
      <c r="B297" s="1">
        <v>40824</v>
      </c>
      <c r="C297" s="2">
        <v>0.56961805555555556</v>
      </c>
      <c r="D297">
        <v>40.191155000000002</v>
      </c>
      <c r="E297">
        <v>-110.3862166</v>
      </c>
      <c r="F297">
        <v>1792</v>
      </c>
      <c r="G297">
        <v>0</v>
      </c>
      <c r="H297" s="3">
        <f t="shared" si="4"/>
        <v>5879.2650918635172</v>
      </c>
    </row>
    <row r="298" spans="1:8" x14ac:dyDescent="0.25">
      <c r="A298">
        <v>297</v>
      </c>
      <c r="B298" s="1">
        <v>40824</v>
      </c>
      <c r="C298" s="2">
        <v>0.5696296296296296</v>
      </c>
      <c r="D298">
        <v>40.191121600000002</v>
      </c>
      <c r="E298">
        <v>-110.38618</v>
      </c>
      <c r="F298">
        <v>1790.2</v>
      </c>
      <c r="G298">
        <v>2</v>
      </c>
      <c r="H298" s="3">
        <f t="shared" si="4"/>
        <v>5873.3595800524936</v>
      </c>
    </row>
    <row r="299" spans="1:8" x14ac:dyDescent="0.25">
      <c r="A299">
        <v>298</v>
      </c>
      <c r="B299" s="1">
        <v>40824</v>
      </c>
      <c r="C299" s="2">
        <v>0.56964120370370364</v>
      </c>
      <c r="D299">
        <v>40.191101600000003</v>
      </c>
      <c r="E299">
        <v>-110.38617499999999</v>
      </c>
      <c r="F299">
        <v>1791.9</v>
      </c>
      <c r="G299">
        <v>2</v>
      </c>
      <c r="H299" s="3">
        <f t="shared" si="4"/>
        <v>5878.9370078740158</v>
      </c>
    </row>
    <row r="300" spans="1:8" x14ac:dyDescent="0.25">
      <c r="A300">
        <v>299</v>
      </c>
      <c r="B300" s="1">
        <v>40824</v>
      </c>
      <c r="C300" s="2">
        <v>0.56965277777777779</v>
      </c>
      <c r="D300">
        <v>40.191083300000003</v>
      </c>
      <c r="E300">
        <v>-110.3861716</v>
      </c>
      <c r="F300">
        <v>1794</v>
      </c>
      <c r="G300">
        <v>2</v>
      </c>
      <c r="H300" s="3">
        <f t="shared" si="4"/>
        <v>5885.8267716535429</v>
      </c>
    </row>
    <row r="301" spans="1:8" x14ac:dyDescent="0.25">
      <c r="A301">
        <v>300</v>
      </c>
      <c r="B301" s="1">
        <v>40824</v>
      </c>
      <c r="C301" s="2">
        <v>0.56966435185185182</v>
      </c>
      <c r="D301">
        <v>40.191065000000002</v>
      </c>
      <c r="E301">
        <v>-110.38616</v>
      </c>
      <c r="F301">
        <v>1795.4</v>
      </c>
      <c r="G301">
        <v>2</v>
      </c>
      <c r="H301" s="3">
        <f t="shared" si="4"/>
        <v>5890.4199475065616</v>
      </c>
    </row>
    <row r="302" spans="1:8" x14ac:dyDescent="0.25">
      <c r="A302">
        <v>301</v>
      </c>
      <c r="B302" s="1">
        <v>40824</v>
      </c>
      <c r="C302" s="2">
        <v>0.56967592592592597</v>
      </c>
      <c r="D302">
        <v>40.1910466</v>
      </c>
      <c r="E302">
        <v>-110.38615</v>
      </c>
      <c r="F302">
        <v>1797</v>
      </c>
      <c r="G302">
        <v>2</v>
      </c>
      <c r="H302" s="3">
        <f t="shared" si="4"/>
        <v>5895.6692913385823</v>
      </c>
    </row>
    <row r="303" spans="1:8" x14ac:dyDescent="0.25">
      <c r="A303">
        <v>302</v>
      </c>
      <c r="B303" s="1">
        <v>40824</v>
      </c>
      <c r="C303" s="2">
        <v>0.56968750000000001</v>
      </c>
      <c r="D303">
        <v>40.191028299999999</v>
      </c>
      <c r="E303">
        <v>-110.38614</v>
      </c>
      <c r="F303">
        <v>1798.7</v>
      </c>
      <c r="G303">
        <v>2</v>
      </c>
      <c r="H303" s="3">
        <f t="shared" si="4"/>
        <v>5901.2467191601054</v>
      </c>
    </row>
    <row r="304" spans="1:8" x14ac:dyDescent="0.25">
      <c r="A304">
        <v>303</v>
      </c>
      <c r="B304" s="1">
        <v>40824</v>
      </c>
      <c r="C304" s="2">
        <v>0.56969907407407405</v>
      </c>
      <c r="D304">
        <v>40.1910083</v>
      </c>
      <c r="E304">
        <v>-110.38612999999999</v>
      </c>
      <c r="F304">
        <v>1799.9</v>
      </c>
      <c r="G304">
        <v>2</v>
      </c>
      <c r="H304" s="3">
        <f t="shared" si="4"/>
        <v>5905.1837270341211</v>
      </c>
    </row>
    <row r="305" spans="1:8" x14ac:dyDescent="0.25">
      <c r="A305">
        <v>304</v>
      </c>
      <c r="B305" s="1">
        <v>40824</v>
      </c>
      <c r="C305" s="2">
        <v>0.56971064814814809</v>
      </c>
      <c r="D305">
        <v>40.1913166</v>
      </c>
      <c r="E305">
        <v>-110.38621999999999</v>
      </c>
      <c r="F305">
        <v>1779.1</v>
      </c>
      <c r="G305">
        <v>4</v>
      </c>
      <c r="H305" s="3">
        <f t="shared" si="4"/>
        <v>5836.9422572178473</v>
      </c>
    </row>
    <row r="306" spans="1:8" x14ac:dyDescent="0.25">
      <c r="A306">
        <v>305</v>
      </c>
      <c r="B306" s="1">
        <v>40824</v>
      </c>
      <c r="C306" s="2">
        <v>0.56972222222222224</v>
      </c>
      <c r="D306">
        <v>40.191338299999998</v>
      </c>
      <c r="E306">
        <v>-110.3862233</v>
      </c>
      <c r="F306">
        <v>1776.7</v>
      </c>
      <c r="G306">
        <v>4</v>
      </c>
      <c r="H306" s="3">
        <f t="shared" si="4"/>
        <v>5829.0682414698167</v>
      </c>
    </row>
    <row r="307" spans="1:8" x14ac:dyDescent="0.25">
      <c r="A307">
        <v>306</v>
      </c>
      <c r="B307" s="1">
        <v>40824</v>
      </c>
      <c r="C307" s="2">
        <v>0.56973379629629628</v>
      </c>
      <c r="D307">
        <v>40.191335000000002</v>
      </c>
      <c r="E307">
        <v>-110.3862316</v>
      </c>
      <c r="F307">
        <v>1768.4</v>
      </c>
      <c r="G307">
        <v>4</v>
      </c>
      <c r="H307" s="3">
        <f t="shared" si="4"/>
        <v>5801.8372703412069</v>
      </c>
    </row>
    <row r="308" spans="1:8" x14ac:dyDescent="0.25">
      <c r="A308">
        <v>307</v>
      </c>
      <c r="B308" s="1">
        <v>40824</v>
      </c>
      <c r="C308" s="2">
        <v>0.56974537037037043</v>
      </c>
      <c r="D308">
        <v>40.191348300000001</v>
      </c>
      <c r="E308">
        <v>-110.386235</v>
      </c>
      <c r="F308">
        <v>1768.1</v>
      </c>
      <c r="G308">
        <v>4</v>
      </c>
      <c r="H308" s="3">
        <f t="shared" si="4"/>
        <v>5800.8530183727034</v>
      </c>
    </row>
    <row r="309" spans="1:8" x14ac:dyDescent="0.25">
      <c r="A309">
        <v>308</v>
      </c>
      <c r="B309" s="1">
        <v>40824</v>
      </c>
      <c r="C309" s="2">
        <v>0.56975694444444447</v>
      </c>
      <c r="D309">
        <v>40.191351599999997</v>
      </c>
      <c r="E309">
        <v>-110.386235</v>
      </c>
      <c r="F309">
        <v>1768.6</v>
      </c>
      <c r="G309">
        <v>4</v>
      </c>
      <c r="H309" s="3">
        <f t="shared" si="4"/>
        <v>5802.4934383202099</v>
      </c>
    </row>
    <row r="310" spans="1:8" x14ac:dyDescent="0.25">
      <c r="A310">
        <v>309</v>
      </c>
      <c r="B310" s="1">
        <v>40824</v>
      </c>
      <c r="C310" s="2">
        <v>0.56976851851851851</v>
      </c>
      <c r="D310">
        <v>40.1913433</v>
      </c>
      <c r="E310">
        <v>-110.3862333</v>
      </c>
      <c r="F310">
        <v>1766.2</v>
      </c>
      <c r="G310">
        <v>4</v>
      </c>
      <c r="H310" s="3">
        <f t="shared" si="4"/>
        <v>5794.6194225721783</v>
      </c>
    </row>
    <row r="311" spans="1:8" x14ac:dyDescent="0.25">
      <c r="A311">
        <v>310</v>
      </c>
      <c r="B311" s="1">
        <v>40824</v>
      </c>
      <c r="C311" s="2">
        <v>0.56978009259259255</v>
      </c>
      <c r="D311">
        <v>40.191358299999997</v>
      </c>
      <c r="E311">
        <v>-110.3862366</v>
      </c>
      <c r="F311">
        <v>1765.1</v>
      </c>
      <c r="G311">
        <v>3</v>
      </c>
      <c r="H311" s="3">
        <f t="shared" si="4"/>
        <v>5791.010498687664</v>
      </c>
    </row>
    <row r="312" spans="1:8" x14ac:dyDescent="0.25">
      <c r="A312">
        <v>311</v>
      </c>
      <c r="B312" s="1">
        <v>40824</v>
      </c>
      <c r="C312" s="2">
        <v>0.5697916666666667</v>
      </c>
      <c r="D312">
        <v>40.1913616</v>
      </c>
      <c r="E312">
        <v>-110.386235</v>
      </c>
      <c r="F312">
        <v>1764.5</v>
      </c>
      <c r="G312">
        <v>3</v>
      </c>
      <c r="H312" s="3">
        <f t="shared" si="4"/>
        <v>5789.0419947506562</v>
      </c>
    </row>
    <row r="313" spans="1:8" x14ac:dyDescent="0.25">
      <c r="A313">
        <v>312</v>
      </c>
      <c r="B313" s="1">
        <v>40824</v>
      </c>
      <c r="C313" s="2">
        <v>0.56980324074074074</v>
      </c>
      <c r="D313">
        <v>40.191366600000002</v>
      </c>
      <c r="E313">
        <v>-110.3862333</v>
      </c>
      <c r="F313">
        <v>1763.3</v>
      </c>
      <c r="G313">
        <v>3</v>
      </c>
      <c r="H313" s="3">
        <f t="shared" si="4"/>
        <v>5785.1049868766404</v>
      </c>
    </row>
    <row r="314" spans="1:8" x14ac:dyDescent="0.25">
      <c r="A314">
        <v>313</v>
      </c>
      <c r="B314" s="1">
        <v>40824</v>
      </c>
      <c r="C314" s="2">
        <v>0.56981481481481489</v>
      </c>
      <c r="D314">
        <v>40.1913616</v>
      </c>
      <c r="E314">
        <v>-110.38623</v>
      </c>
      <c r="F314">
        <v>1764.3</v>
      </c>
      <c r="G314">
        <v>4</v>
      </c>
      <c r="H314" s="3">
        <f t="shared" si="4"/>
        <v>5788.3858267716532</v>
      </c>
    </row>
    <row r="315" spans="1:8" x14ac:dyDescent="0.25">
      <c r="A315">
        <v>315</v>
      </c>
      <c r="B315" s="1">
        <v>40824</v>
      </c>
      <c r="C315" s="2">
        <v>0.56983796296296296</v>
      </c>
      <c r="D315">
        <v>40.191368300000001</v>
      </c>
      <c r="E315">
        <v>-110.3862233</v>
      </c>
      <c r="F315">
        <v>1763</v>
      </c>
      <c r="G315">
        <v>3</v>
      </c>
      <c r="H315" s="3">
        <f t="shared" si="4"/>
        <v>5784.1207349081369</v>
      </c>
    </row>
    <row r="316" spans="1:8" x14ac:dyDescent="0.25">
      <c r="A316">
        <v>316</v>
      </c>
      <c r="B316" s="1">
        <v>40824</v>
      </c>
      <c r="C316" s="2">
        <v>0.569849537037037</v>
      </c>
      <c r="D316">
        <v>40.191369999999999</v>
      </c>
      <c r="E316">
        <v>-110.3862266</v>
      </c>
      <c r="F316">
        <v>1763.7</v>
      </c>
      <c r="G316">
        <v>4</v>
      </c>
      <c r="H316" s="3">
        <f t="shared" si="4"/>
        <v>5786.4173228346453</v>
      </c>
    </row>
    <row r="317" spans="1:8" x14ac:dyDescent="0.25">
      <c r="A317">
        <v>317</v>
      </c>
      <c r="B317" s="1">
        <v>40824</v>
      </c>
      <c r="C317" s="2">
        <v>0.56986111111111104</v>
      </c>
      <c r="D317">
        <v>40.191373300000002</v>
      </c>
      <c r="E317">
        <v>-110.386225</v>
      </c>
      <c r="F317">
        <v>1763.7</v>
      </c>
      <c r="G317">
        <v>4</v>
      </c>
      <c r="H317" s="3">
        <f t="shared" si="4"/>
        <v>5786.4173228346453</v>
      </c>
    </row>
    <row r="318" spans="1:8" x14ac:dyDescent="0.25">
      <c r="A318">
        <v>317.8</v>
      </c>
      <c r="B318" s="1">
        <v>40824</v>
      </c>
      <c r="C318" s="2">
        <v>0.56987268518518519</v>
      </c>
      <c r="D318">
        <v>40.191371599999997</v>
      </c>
      <c r="E318">
        <v>-110.3862216</v>
      </c>
      <c r="F318">
        <v>1763.3</v>
      </c>
      <c r="G318">
        <v>4</v>
      </c>
      <c r="H318" s="3">
        <f t="shared" si="4"/>
        <v>5785.1049868766404</v>
      </c>
    </row>
    <row r="319" spans="1:8" x14ac:dyDescent="0.25">
      <c r="A319">
        <v>319</v>
      </c>
      <c r="B319" s="1">
        <v>40824</v>
      </c>
      <c r="C319" s="2">
        <v>0.56988425925925923</v>
      </c>
      <c r="D319">
        <v>40.191364999999998</v>
      </c>
      <c r="E319">
        <v>-110.3862166</v>
      </c>
      <c r="F319">
        <v>1763.6</v>
      </c>
      <c r="G319">
        <v>4</v>
      </c>
      <c r="H319" s="3">
        <f t="shared" si="4"/>
        <v>5786.0892388451448</v>
      </c>
    </row>
    <row r="320" spans="1:8" x14ac:dyDescent="0.25">
      <c r="A320">
        <v>320</v>
      </c>
      <c r="B320" s="1">
        <v>40824</v>
      </c>
      <c r="C320" s="2">
        <v>0.56989583333333338</v>
      </c>
      <c r="D320">
        <v>40.191360000000003</v>
      </c>
      <c r="E320">
        <v>-110.3862166</v>
      </c>
      <c r="F320">
        <v>1764.1</v>
      </c>
      <c r="G320">
        <v>4</v>
      </c>
      <c r="H320" s="3">
        <f t="shared" si="4"/>
        <v>5787.7296587926512</v>
      </c>
    </row>
    <row r="321" spans="1:8" x14ac:dyDescent="0.25">
      <c r="A321">
        <v>321</v>
      </c>
      <c r="B321" s="1">
        <v>40824</v>
      </c>
      <c r="C321" s="2">
        <v>0.56990740740740742</v>
      </c>
      <c r="D321">
        <v>40.191363299999999</v>
      </c>
      <c r="E321">
        <v>-110.38621500000001</v>
      </c>
      <c r="F321">
        <v>1765.9</v>
      </c>
      <c r="G321">
        <v>4</v>
      </c>
      <c r="H321" s="3">
        <f t="shared" si="4"/>
        <v>5793.6351706036749</v>
      </c>
    </row>
    <row r="322" spans="1:8" x14ac:dyDescent="0.25">
      <c r="A322">
        <v>322</v>
      </c>
      <c r="B322" s="1">
        <v>40824</v>
      </c>
      <c r="C322" s="2">
        <v>0.56991898148148146</v>
      </c>
      <c r="D322">
        <v>40.191366600000002</v>
      </c>
      <c r="E322">
        <v>-110.3862116</v>
      </c>
      <c r="F322">
        <v>1765.6</v>
      </c>
      <c r="G322">
        <v>3</v>
      </c>
      <c r="H322" s="3">
        <f t="shared" si="4"/>
        <v>5792.6509186351705</v>
      </c>
    </row>
    <row r="323" spans="1:8" x14ac:dyDescent="0.25">
      <c r="A323">
        <v>323</v>
      </c>
      <c r="B323" s="1">
        <v>40824</v>
      </c>
      <c r="C323" s="2">
        <v>0.5699305555555555</v>
      </c>
      <c r="D323">
        <v>40.191371599999997</v>
      </c>
      <c r="E323">
        <v>-110.3862166</v>
      </c>
      <c r="F323">
        <v>1767.8</v>
      </c>
      <c r="G323">
        <v>4</v>
      </c>
      <c r="H323" s="3">
        <f t="shared" ref="H323:H386" si="5">CONVERT(F323,"m","ft")</f>
        <v>5799.8687664041991</v>
      </c>
    </row>
    <row r="324" spans="1:8" x14ac:dyDescent="0.25">
      <c r="A324">
        <v>324</v>
      </c>
      <c r="B324" s="1">
        <v>40824</v>
      </c>
      <c r="C324" s="2">
        <v>0.56994212962962965</v>
      </c>
      <c r="D324">
        <v>40.191395</v>
      </c>
      <c r="E324">
        <v>-110.3862383</v>
      </c>
      <c r="F324">
        <v>1766.4</v>
      </c>
      <c r="G324">
        <v>4</v>
      </c>
      <c r="H324" s="3">
        <f t="shared" si="5"/>
        <v>5795.2755905511813</v>
      </c>
    </row>
    <row r="325" spans="1:8" x14ac:dyDescent="0.25">
      <c r="A325">
        <v>325</v>
      </c>
      <c r="B325" s="1">
        <v>40824</v>
      </c>
      <c r="C325" s="2">
        <v>0.56995370370370368</v>
      </c>
      <c r="D325">
        <v>40.191448299999998</v>
      </c>
      <c r="E325">
        <v>-110.38628</v>
      </c>
      <c r="F325">
        <v>1764.5</v>
      </c>
      <c r="G325">
        <v>0</v>
      </c>
      <c r="H325" s="3">
        <f t="shared" si="5"/>
        <v>5789.0419947506562</v>
      </c>
    </row>
    <row r="326" spans="1:8" x14ac:dyDescent="0.25">
      <c r="A326">
        <v>326</v>
      </c>
      <c r="B326" s="1">
        <v>40824</v>
      </c>
      <c r="C326" s="2">
        <v>0.56996527777777783</v>
      </c>
      <c r="D326">
        <v>40.191391600000003</v>
      </c>
      <c r="E326">
        <v>-110.3862366</v>
      </c>
      <c r="F326">
        <v>1765.5</v>
      </c>
      <c r="G326">
        <v>0</v>
      </c>
      <c r="H326" s="3">
        <f t="shared" si="5"/>
        <v>5792.322834645669</v>
      </c>
    </row>
    <row r="327" spans="1:8" x14ac:dyDescent="0.25">
      <c r="A327">
        <v>327</v>
      </c>
      <c r="B327" s="1">
        <v>40824</v>
      </c>
      <c r="C327" s="2">
        <v>0.56997685185185187</v>
      </c>
      <c r="D327">
        <v>40.191389999999998</v>
      </c>
      <c r="E327">
        <v>-110.3862366</v>
      </c>
      <c r="F327">
        <v>1765</v>
      </c>
      <c r="G327">
        <v>0</v>
      </c>
      <c r="H327" s="3">
        <f t="shared" si="5"/>
        <v>5790.6824146981626</v>
      </c>
    </row>
    <row r="328" spans="1:8" x14ac:dyDescent="0.25">
      <c r="A328">
        <v>328</v>
      </c>
      <c r="B328" s="1">
        <v>40824</v>
      </c>
      <c r="C328" s="2">
        <v>0.56998842592592591</v>
      </c>
      <c r="D328">
        <v>40.191403299999998</v>
      </c>
      <c r="E328">
        <v>-110.3862316</v>
      </c>
      <c r="F328">
        <v>1763.8</v>
      </c>
      <c r="G328">
        <v>3</v>
      </c>
      <c r="H328" s="3">
        <f t="shared" si="5"/>
        <v>5786.7454068241468</v>
      </c>
    </row>
    <row r="329" spans="1:8" x14ac:dyDescent="0.25">
      <c r="A329">
        <v>329</v>
      </c>
      <c r="B329" s="1">
        <v>40824</v>
      </c>
      <c r="C329" s="2">
        <v>0.56999999999999995</v>
      </c>
      <c r="D329">
        <v>40.191420000000001</v>
      </c>
      <c r="E329">
        <v>-110.3862283</v>
      </c>
      <c r="F329">
        <v>1763.9</v>
      </c>
      <c r="G329">
        <v>3</v>
      </c>
      <c r="H329" s="3">
        <f t="shared" si="5"/>
        <v>5787.0734908136483</v>
      </c>
    </row>
    <row r="330" spans="1:8" x14ac:dyDescent="0.25">
      <c r="A330">
        <v>330</v>
      </c>
      <c r="B330" s="1">
        <v>40824</v>
      </c>
      <c r="C330" s="2">
        <v>0.5700115740740741</v>
      </c>
      <c r="D330">
        <v>40.191408299999999</v>
      </c>
      <c r="E330">
        <v>-110.3862333</v>
      </c>
      <c r="F330">
        <v>1765.2</v>
      </c>
      <c r="G330">
        <v>3</v>
      </c>
      <c r="H330" s="3">
        <f t="shared" si="5"/>
        <v>5791.3385826771655</v>
      </c>
    </row>
    <row r="331" spans="1:8" x14ac:dyDescent="0.25">
      <c r="A331">
        <v>331</v>
      </c>
      <c r="B331" s="1">
        <v>40824</v>
      </c>
      <c r="C331" s="2">
        <v>0.57002314814814814</v>
      </c>
      <c r="D331">
        <v>40.191310000000001</v>
      </c>
      <c r="E331">
        <v>-110.3862316</v>
      </c>
      <c r="F331">
        <v>1774.5</v>
      </c>
      <c r="G331">
        <v>3</v>
      </c>
      <c r="H331" s="3">
        <f t="shared" si="5"/>
        <v>5821.8503937007872</v>
      </c>
    </row>
    <row r="332" spans="1:8" x14ac:dyDescent="0.25">
      <c r="A332">
        <v>332</v>
      </c>
      <c r="B332" s="1">
        <v>40824</v>
      </c>
      <c r="C332" s="2">
        <v>0.57003472222222229</v>
      </c>
      <c r="D332">
        <v>40.191279999999999</v>
      </c>
      <c r="E332">
        <v>-110.386235</v>
      </c>
      <c r="F332">
        <v>1777.6</v>
      </c>
      <c r="G332">
        <v>3</v>
      </c>
      <c r="H332" s="3">
        <f t="shared" si="5"/>
        <v>5832.0209973753281</v>
      </c>
    </row>
    <row r="333" spans="1:8" x14ac:dyDescent="0.25">
      <c r="A333">
        <v>333</v>
      </c>
      <c r="B333" s="1">
        <v>40824</v>
      </c>
      <c r="C333" s="2">
        <v>0.57004629629629633</v>
      </c>
      <c r="D333">
        <v>40.1912716</v>
      </c>
      <c r="E333">
        <v>-110.3862316</v>
      </c>
      <c r="F333">
        <v>1778.6</v>
      </c>
      <c r="G333">
        <v>3</v>
      </c>
      <c r="H333" s="3">
        <f t="shared" si="5"/>
        <v>5835.3018372703409</v>
      </c>
    </row>
    <row r="334" spans="1:8" x14ac:dyDescent="0.25">
      <c r="A334">
        <v>334</v>
      </c>
      <c r="B334" s="1">
        <v>40824</v>
      </c>
      <c r="C334" s="2">
        <v>0.57005787037037037</v>
      </c>
      <c r="D334">
        <v>40.191236600000003</v>
      </c>
      <c r="E334">
        <v>-110.38623</v>
      </c>
      <c r="F334">
        <v>1781.6</v>
      </c>
      <c r="G334">
        <v>3</v>
      </c>
      <c r="H334" s="3">
        <f t="shared" si="5"/>
        <v>5845.1443569553803</v>
      </c>
    </row>
    <row r="335" spans="1:8" x14ac:dyDescent="0.25">
      <c r="A335">
        <v>335</v>
      </c>
      <c r="B335" s="1">
        <v>40824</v>
      </c>
      <c r="C335" s="2">
        <v>0.57006944444444441</v>
      </c>
      <c r="D335">
        <v>40.191231600000002</v>
      </c>
      <c r="E335">
        <v>-110.3862316</v>
      </c>
      <c r="F335">
        <v>1781.9</v>
      </c>
      <c r="G335">
        <v>3</v>
      </c>
      <c r="H335" s="3">
        <f t="shared" si="5"/>
        <v>5846.1286089238847</v>
      </c>
    </row>
    <row r="336" spans="1:8" x14ac:dyDescent="0.25">
      <c r="A336">
        <v>337</v>
      </c>
      <c r="B336" s="1">
        <v>40824</v>
      </c>
      <c r="C336" s="2">
        <v>0.5700925925925926</v>
      </c>
      <c r="D336">
        <v>40.191203299999998</v>
      </c>
      <c r="E336">
        <v>-110.38621999999999</v>
      </c>
      <c r="F336">
        <v>1784.7</v>
      </c>
      <c r="G336">
        <v>3</v>
      </c>
      <c r="H336" s="3">
        <f t="shared" si="5"/>
        <v>5855.3149606299212</v>
      </c>
    </row>
    <row r="337" spans="1:8" x14ac:dyDescent="0.25">
      <c r="A337">
        <v>338</v>
      </c>
      <c r="B337" s="1">
        <v>40824</v>
      </c>
      <c r="C337" s="2">
        <v>0.57010416666666663</v>
      </c>
      <c r="D337">
        <v>40.191184999999997</v>
      </c>
      <c r="E337">
        <v>-110.3862183</v>
      </c>
      <c r="F337">
        <v>1786</v>
      </c>
      <c r="G337">
        <v>3</v>
      </c>
      <c r="H337" s="3">
        <f t="shared" si="5"/>
        <v>5859.5800524934384</v>
      </c>
    </row>
    <row r="338" spans="1:8" x14ac:dyDescent="0.25">
      <c r="A338">
        <v>339</v>
      </c>
      <c r="B338" s="1">
        <v>40824</v>
      </c>
      <c r="C338" s="2">
        <v>0.57011574074074078</v>
      </c>
      <c r="D338">
        <v>40.191183299999999</v>
      </c>
      <c r="E338">
        <v>-110.3862183</v>
      </c>
      <c r="F338">
        <v>1785.4</v>
      </c>
      <c r="G338">
        <v>3</v>
      </c>
      <c r="H338" s="3">
        <f t="shared" si="5"/>
        <v>5857.6115485564305</v>
      </c>
    </row>
    <row r="339" spans="1:8" x14ac:dyDescent="0.25">
      <c r="A339">
        <v>339.9</v>
      </c>
      <c r="B339" s="1">
        <v>40824</v>
      </c>
      <c r="C339" s="2">
        <v>0.57012731481481482</v>
      </c>
      <c r="D339">
        <v>40.1911883</v>
      </c>
      <c r="E339">
        <v>-110.3862166</v>
      </c>
      <c r="F339">
        <v>1784</v>
      </c>
      <c r="G339">
        <v>3</v>
      </c>
      <c r="H339" s="3">
        <f t="shared" si="5"/>
        <v>5853.0183727034118</v>
      </c>
    </row>
    <row r="340" spans="1:8" x14ac:dyDescent="0.25">
      <c r="A340">
        <v>341</v>
      </c>
      <c r="B340" s="1">
        <v>40824</v>
      </c>
      <c r="C340" s="2">
        <v>0.57013888888888886</v>
      </c>
      <c r="D340">
        <v>40.191184999999997</v>
      </c>
      <c r="E340">
        <v>-110.38621329999999</v>
      </c>
      <c r="F340">
        <v>1784</v>
      </c>
      <c r="G340">
        <v>3</v>
      </c>
      <c r="H340" s="3">
        <f t="shared" si="5"/>
        <v>5853.0183727034118</v>
      </c>
    </row>
    <row r="341" spans="1:8" x14ac:dyDescent="0.25">
      <c r="A341">
        <v>342</v>
      </c>
      <c r="B341" s="1">
        <v>40824</v>
      </c>
      <c r="C341" s="2">
        <v>0.5701504629629629</v>
      </c>
      <c r="D341">
        <v>40.191223299999997</v>
      </c>
      <c r="E341">
        <v>-110.3862183</v>
      </c>
      <c r="F341">
        <v>1783.8</v>
      </c>
      <c r="G341">
        <v>4</v>
      </c>
      <c r="H341" s="3">
        <f t="shared" si="5"/>
        <v>5852.3622047244098</v>
      </c>
    </row>
    <row r="342" spans="1:8" x14ac:dyDescent="0.25">
      <c r="A342">
        <v>343</v>
      </c>
      <c r="B342" s="1">
        <v>40824</v>
      </c>
      <c r="C342" s="2">
        <v>0.57016203703703705</v>
      </c>
      <c r="D342">
        <v>40.191248299999998</v>
      </c>
      <c r="E342">
        <v>-110.3862183</v>
      </c>
      <c r="F342">
        <v>1781.2</v>
      </c>
      <c r="G342">
        <v>5</v>
      </c>
      <c r="H342" s="3">
        <f t="shared" si="5"/>
        <v>5843.8320209973754</v>
      </c>
    </row>
    <row r="343" spans="1:8" x14ac:dyDescent="0.25">
      <c r="A343">
        <v>344</v>
      </c>
      <c r="B343" s="1">
        <v>40824</v>
      </c>
      <c r="C343" s="2">
        <v>0.57017361111111109</v>
      </c>
      <c r="D343">
        <v>40.191265000000001</v>
      </c>
      <c r="E343">
        <v>-110.38621999999999</v>
      </c>
      <c r="F343">
        <v>1779.6</v>
      </c>
      <c r="G343">
        <v>5</v>
      </c>
      <c r="H343" s="3">
        <f t="shared" si="5"/>
        <v>5838.5826771653547</v>
      </c>
    </row>
    <row r="344" spans="1:8" x14ac:dyDescent="0.25">
      <c r="A344">
        <v>345</v>
      </c>
      <c r="B344" s="1">
        <v>40824</v>
      </c>
      <c r="C344" s="2">
        <v>0.57018518518518524</v>
      </c>
      <c r="D344">
        <v>40.191279999999999</v>
      </c>
      <c r="E344">
        <v>-110.3862216</v>
      </c>
      <c r="F344">
        <v>1779.1</v>
      </c>
      <c r="G344">
        <v>5</v>
      </c>
      <c r="H344" s="3">
        <f t="shared" si="5"/>
        <v>5836.9422572178473</v>
      </c>
    </row>
    <row r="345" spans="1:8" x14ac:dyDescent="0.25">
      <c r="A345">
        <v>346</v>
      </c>
      <c r="B345" s="1">
        <v>40824</v>
      </c>
      <c r="C345" s="2">
        <v>0.57019675925925928</v>
      </c>
      <c r="D345">
        <v>40.191276600000002</v>
      </c>
      <c r="E345">
        <v>-110.3862183</v>
      </c>
      <c r="F345">
        <v>1778.7</v>
      </c>
      <c r="G345">
        <v>3</v>
      </c>
      <c r="H345" s="3">
        <f t="shared" si="5"/>
        <v>5835.6299212598424</v>
      </c>
    </row>
    <row r="346" spans="1:8" x14ac:dyDescent="0.25">
      <c r="A346">
        <v>347</v>
      </c>
      <c r="B346" s="1">
        <v>40824</v>
      </c>
      <c r="C346" s="2">
        <v>0.57020833333333332</v>
      </c>
      <c r="D346">
        <v>40.191276600000002</v>
      </c>
      <c r="E346">
        <v>-110.3862183</v>
      </c>
      <c r="F346">
        <v>1778.6</v>
      </c>
      <c r="G346">
        <v>3</v>
      </c>
      <c r="H346" s="3">
        <f t="shared" si="5"/>
        <v>5835.3018372703409</v>
      </c>
    </row>
    <row r="347" spans="1:8" x14ac:dyDescent="0.25">
      <c r="A347">
        <v>348</v>
      </c>
      <c r="B347" s="1">
        <v>40824</v>
      </c>
      <c r="C347" s="2">
        <v>0.57021990740740736</v>
      </c>
      <c r="D347">
        <v>40.191276600000002</v>
      </c>
      <c r="E347">
        <v>-110.3862183</v>
      </c>
      <c r="F347">
        <v>1778.5</v>
      </c>
      <c r="G347">
        <v>3</v>
      </c>
      <c r="H347" s="3">
        <f t="shared" si="5"/>
        <v>5834.9737532808394</v>
      </c>
    </row>
    <row r="348" spans="1:8" x14ac:dyDescent="0.25">
      <c r="A348">
        <v>349</v>
      </c>
      <c r="B348" s="1">
        <v>40824</v>
      </c>
      <c r="C348" s="2">
        <v>0.57023148148148151</v>
      </c>
      <c r="D348">
        <v>40.1912783</v>
      </c>
      <c r="E348">
        <v>-110.3862183</v>
      </c>
      <c r="F348">
        <v>1778.5</v>
      </c>
      <c r="G348">
        <v>3</v>
      </c>
      <c r="H348" s="3">
        <f t="shared" si="5"/>
        <v>5834.9737532808394</v>
      </c>
    </row>
    <row r="349" spans="1:8" x14ac:dyDescent="0.25">
      <c r="A349">
        <v>350</v>
      </c>
      <c r="B349" s="1">
        <v>40824</v>
      </c>
      <c r="C349" s="2">
        <v>0.57024305555555554</v>
      </c>
      <c r="D349">
        <v>40.1912783</v>
      </c>
      <c r="E349">
        <v>-110.3862183</v>
      </c>
      <c r="F349">
        <v>1778.3</v>
      </c>
      <c r="G349">
        <v>3</v>
      </c>
      <c r="H349" s="3">
        <f t="shared" si="5"/>
        <v>5834.3175853018374</v>
      </c>
    </row>
    <row r="350" spans="1:8" x14ac:dyDescent="0.25">
      <c r="A350">
        <v>351</v>
      </c>
      <c r="B350" s="1">
        <v>40824</v>
      </c>
      <c r="C350" s="2">
        <v>0.57025462962962969</v>
      </c>
      <c r="D350">
        <v>40.1912783</v>
      </c>
      <c r="E350">
        <v>-110.3862183</v>
      </c>
      <c r="F350">
        <v>1778.2</v>
      </c>
      <c r="G350">
        <v>3</v>
      </c>
      <c r="H350" s="3">
        <f t="shared" si="5"/>
        <v>5833.989501312336</v>
      </c>
    </row>
    <row r="351" spans="1:8" x14ac:dyDescent="0.25">
      <c r="A351">
        <v>352</v>
      </c>
      <c r="B351" s="1">
        <v>40824</v>
      </c>
      <c r="C351" s="2">
        <v>0.57026620370370373</v>
      </c>
      <c r="D351">
        <v>40.191276600000002</v>
      </c>
      <c r="E351">
        <v>-110.3862166</v>
      </c>
      <c r="F351">
        <v>1778.2</v>
      </c>
      <c r="G351">
        <v>3</v>
      </c>
      <c r="H351" s="3">
        <f t="shared" si="5"/>
        <v>5833.989501312336</v>
      </c>
    </row>
    <row r="352" spans="1:8" x14ac:dyDescent="0.25">
      <c r="A352">
        <v>353</v>
      </c>
      <c r="B352" s="1">
        <v>40824</v>
      </c>
      <c r="C352" s="2">
        <v>0.57027777777777777</v>
      </c>
      <c r="D352">
        <v>40.191276600000002</v>
      </c>
      <c r="E352">
        <v>-110.3862166</v>
      </c>
      <c r="F352">
        <v>1778.1</v>
      </c>
      <c r="G352">
        <v>3</v>
      </c>
      <c r="H352" s="3">
        <f t="shared" si="5"/>
        <v>5833.6614173228345</v>
      </c>
    </row>
    <row r="353" spans="1:8" x14ac:dyDescent="0.25">
      <c r="A353">
        <v>353.8</v>
      </c>
      <c r="B353" s="1">
        <v>40824</v>
      </c>
      <c r="C353" s="2">
        <v>0.57028935185185181</v>
      </c>
      <c r="D353">
        <v>40.1912783</v>
      </c>
      <c r="E353">
        <v>-110.3862166</v>
      </c>
      <c r="F353">
        <v>1778.1</v>
      </c>
      <c r="G353">
        <v>3</v>
      </c>
      <c r="H353" s="3">
        <f t="shared" si="5"/>
        <v>5833.6614173228345</v>
      </c>
    </row>
    <row r="354" spans="1:8" x14ac:dyDescent="0.25">
      <c r="A354">
        <v>355</v>
      </c>
      <c r="B354" s="1">
        <v>40824</v>
      </c>
      <c r="C354" s="2">
        <v>0.57030092592592596</v>
      </c>
      <c r="D354">
        <v>40.1912783</v>
      </c>
      <c r="E354">
        <v>-110.3862166</v>
      </c>
      <c r="F354">
        <v>1778.1</v>
      </c>
      <c r="G354">
        <v>3</v>
      </c>
      <c r="H354" s="3">
        <f t="shared" si="5"/>
        <v>5833.6614173228345</v>
      </c>
    </row>
    <row r="355" spans="1:8" x14ac:dyDescent="0.25">
      <c r="A355">
        <v>356</v>
      </c>
      <c r="B355" s="1">
        <v>40824</v>
      </c>
      <c r="C355" s="2">
        <v>0.5703125</v>
      </c>
      <c r="D355">
        <v>40.1912783</v>
      </c>
      <c r="E355">
        <v>-110.3862166</v>
      </c>
      <c r="F355">
        <v>1778</v>
      </c>
      <c r="G355">
        <v>3</v>
      </c>
      <c r="H355" s="3">
        <f t="shared" si="5"/>
        <v>5833.333333333333</v>
      </c>
    </row>
    <row r="356" spans="1:8" x14ac:dyDescent="0.25">
      <c r="A356">
        <v>357</v>
      </c>
      <c r="B356" s="1">
        <v>40824</v>
      </c>
      <c r="C356" s="2">
        <v>0.57032407407407404</v>
      </c>
      <c r="D356">
        <v>40.1912783</v>
      </c>
      <c r="E356">
        <v>-110.3862166</v>
      </c>
      <c r="F356">
        <v>1778</v>
      </c>
      <c r="G356">
        <v>3</v>
      </c>
      <c r="H356" s="3">
        <f t="shared" si="5"/>
        <v>5833.333333333333</v>
      </c>
    </row>
    <row r="357" spans="1:8" x14ac:dyDescent="0.25">
      <c r="A357">
        <v>358</v>
      </c>
      <c r="B357" s="1">
        <v>40824</v>
      </c>
      <c r="C357" s="2">
        <v>0.57033564814814819</v>
      </c>
      <c r="D357">
        <v>40.191279999999999</v>
      </c>
      <c r="E357">
        <v>-110.3862166</v>
      </c>
      <c r="F357">
        <v>1777.9</v>
      </c>
      <c r="G357">
        <v>4</v>
      </c>
      <c r="H357" s="3">
        <f t="shared" si="5"/>
        <v>5833.0052493438325</v>
      </c>
    </row>
    <row r="358" spans="1:8" x14ac:dyDescent="0.25">
      <c r="A358">
        <v>359</v>
      </c>
      <c r="B358" s="1">
        <v>40824</v>
      </c>
      <c r="C358" s="2">
        <v>0.57034722222222223</v>
      </c>
      <c r="D358">
        <v>40.191310000000001</v>
      </c>
      <c r="E358">
        <v>-110.3862183</v>
      </c>
      <c r="F358">
        <v>1775.2</v>
      </c>
      <c r="G358">
        <v>4</v>
      </c>
      <c r="H358" s="3">
        <f t="shared" si="5"/>
        <v>5824.1469816272966</v>
      </c>
    </row>
    <row r="359" spans="1:8" x14ac:dyDescent="0.25">
      <c r="A359">
        <v>360</v>
      </c>
      <c r="B359" s="1">
        <v>40824</v>
      </c>
      <c r="C359" s="2">
        <v>0.57035879629629627</v>
      </c>
      <c r="D359">
        <v>40.191353300000003</v>
      </c>
      <c r="E359">
        <v>-110.3862233</v>
      </c>
      <c r="F359">
        <v>1771</v>
      </c>
      <c r="G359">
        <v>3</v>
      </c>
      <c r="H359" s="3">
        <f t="shared" si="5"/>
        <v>5810.3674540682414</v>
      </c>
    </row>
    <row r="360" spans="1:8" x14ac:dyDescent="0.25">
      <c r="A360">
        <v>361</v>
      </c>
      <c r="B360" s="1">
        <v>40824</v>
      </c>
      <c r="C360" s="2">
        <v>0.57037037037037031</v>
      </c>
      <c r="D360">
        <v>40.191368300000001</v>
      </c>
      <c r="E360">
        <v>-110.386225</v>
      </c>
      <c r="F360">
        <v>1769.8</v>
      </c>
      <c r="G360">
        <v>3</v>
      </c>
      <c r="H360" s="3">
        <f t="shared" si="5"/>
        <v>5806.4304461942256</v>
      </c>
    </row>
    <row r="361" spans="1:8" x14ac:dyDescent="0.25">
      <c r="A361">
        <v>362</v>
      </c>
      <c r="B361" s="1">
        <v>40824</v>
      </c>
      <c r="C361" s="2">
        <v>0.57038194444444446</v>
      </c>
      <c r="D361">
        <v>40.191373300000002</v>
      </c>
      <c r="E361">
        <v>-110.38621999999999</v>
      </c>
      <c r="F361">
        <v>1769.6</v>
      </c>
      <c r="G361">
        <v>3</v>
      </c>
      <c r="H361" s="3">
        <f t="shared" si="5"/>
        <v>5805.7742782152227</v>
      </c>
    </row>
    <row r="362" spans="1:8" x14ac:dyDescent="0.25">
      <c r="A362">
        <v>363</v>
      </c>
      <c r="B362" s="1">
        <v>40824</v>
      </c>
      <c r="C362" s="2">
        <v>0.57039351851851849</v>
      </c>
      <c r="D362">
        <v>40.191368300000001</v>
      </c>
      <c r="E362">
        <v>-110.38621500000001</v>
      </c>
      <c r="F362">
        <v>1769.8</v>
      </c>
      <c r="G362">
        <v>3</v>
      </c>
      <c r="H362" s="3">
        <f t="shared" si="5"/>
        <v>5806.4304461942256</v>
      </c>
    </row>
    <row r="363" spans="1:8" x14ac:dyDescent="0.25">
      <c r="A363">
        <v>364</v>
      </c>
      <c r="B363" s="1">
        <v>40824</v>
      </c>
      <c r="C363" s="2">
        <v>0.57040509259259264</v>
      </c>
      <c r="D363">
        <v>40.191369999999999</v>
      </c>
      <c r="E363">
        <v>-110.38621500000001</v>
      </c>
      <c r="F363">
        <v>1770</v>
      </c>
      <c r="G363">
        <v>3</v>
      </c>
      <c r="H363" s="3">
        <f t="shared" si="5"/>
        <v>5807.0866141732286</v>
      </c>
    </row>
    <row r="364" spans="1:8" x14ac:dyDescent="0.25">
      <c r="A364">
        <v>365</v>
      </c>
      <c r="B364" s="1">
        <v>40824</v>
      </c>
      <c r="C364" s="2">
        <v>0.57041666666666668</v>
      </c>
      <c r="D364">
        <v>40.191369999999999</v>
      </c>
      <c r="E364">
        <v>-110.38621500000001</v>
      </c>
      <c r="F364">
        <v>1769.9</v>
      </c>
      <c r="G364">
        <v>3</v>
      </c>
      <c r="H364" s="3">
        <f t="shared" si="5"/>
        <v>5806.7585301837271</v>
      </c>
    </row>
    <row r="365" spans="1:8" x14ac:dyDescent="0.25">
      <c r="A365">
        <v>366</v>
      </c>
      <c r="B365" s="1">
        <v>40824</v>
      </c>
      <c r="C365" s="2">
        <v>0.57042824074074072</v>
      </c>
      <c r="D365">
        <v>40.191368300000001</v>
      </c>
      <c r="E365">
        <v>-110.38621329999999</v>
      </c>
      <c r="F365">
        <v>1770</v>
      </c>
      <c r="G365">
        <v>3</v>
      </c>
      <c r="H365" s="3">
        <f t="shared" si="5"/>
        <v>5807.0866141732286</v>
      </c>
    </row>
    <row r="366" spans="1:8" x14ac:dyDescent="0.25">
      <c r="A366">
        <v>367</v>
      </c>
      <c r="B366" s="1">
        <v>40824</v>
      </c>
      <c r="C366" s="2">
        <v>0.57043981481481476</v>
      </c>
      <c r="D366">
        <v>40.191364999999998</v>
      </c>
      <c r="E366">
        <v>-110.3862116</v>
      </c>
      <c r="F366">
        <v>1770</v>
      </c>
      <c r="G366">
        <v>3</v>
      </c>
      <c r="H366" s="3">
        <f t="shared" si="5"/>
        <v>5807.0866141732286</v>
      </c>
    </row>
    <row r="367" spans="1:8" x14ac:dyDescent="0.25">
      <c r="A367">
        <v>368</v>
      </c>
      <c r="B367" s="1">
        <v>40824</v>
      </c>
      <c r="C367" s="2">
        <v>0.57045138888888891</v>
      </c>
      <c r="D367">
        <v>40.191363299999999</v>
      </c>
      <c r="E367">
        <v>-110.38621329999999</v>
      </c>
      <c r="F367">
        <v>1770.1</v>
      </c>
      <c r="G367">
        <v>3</v>
      </c>
      <c r="H367" s="3">
        <f t="shared" si="5"/>
        <v>5807.41469816273</v>
      </c>
    </row>
    <row r="368" spans="1:8" x14ac:dyDescent="0.25">
      <c r="A368">
        <v>369</v>
      </c>
      <c r="B368" s="1">
        <v>40824</v>
      </c>
      <c r="C368" s="2">
        <v>0.57046296296296295</v>
      </c>
      <c r="D368">
        <v>40.19135</v>
      </c>
      <c r="E368">
        <v>-110.38621000000001</v>
      </c>
      <c r="F368">
        <v>1771.3</v>
      </c>
      <c r="G368">
        <v>3</v>
      </c>
      <c r="H368" s="3">
        <f t="shared" si="5"/>
        <v>5811.3517060367458</v>
      </c>
    </row>
    <row r="369" spans="1:8" x14ac:dyDescent="0.25">
      <c r="A369">
        <v>370</v>
      </c>
      <c r="B369" s="1">
        <v>40824</v>
      </c>
      <c r="C369" s="2">
        <v>0.5704745370370371</v>
      </c>
      <c r="D369">
        <v>40.1913366</v>
      </c>
      <c r="E369">
        <v>-110.38620830000001</v>
      </c>
      <c r="F369">
        <v>1772.4</v>
      </c>
      <c r="G369">
        <v>3</v>
      </c>
      <c r="H369" s="3">
        <f t="shared" si="5"/>
        <v>5814.9606299212601</v>
      </c>
    </row>
    <row r="370" spans="1:8" x14ac:dyDescent="0.25">
      <c r="A370">
        <v>371</v>
      </c>
      <c r="B370" s="1">
        <v>40824</v>
      </c>
      <c r="C370" s="2">
        <v>0.57048611111111114</v>
      </c>
      <c r="D370">
        <v>40.191333299999997</v>
      </c>
      <c r="E370">
        <v>-110.38620830000001</v>
      </c>
      <c r="F370">
        <v>1772.5</v>
      </c>
      <c r="G370">
        <v>3</v>
      </c>
      <c r="H370" s="3">
        <f t="shared" si="5"/>
        <v>5815.2887139107615</v>
      </c>
    </row>
    <row r="371" spans="1:8" x14ac:dyDescent="0.25">
      <c r="A371">
        <v>373</v>
      </c>
      <c r="B371" s="1">
        <v>40824</v>
      </c>
      <c r="C371" s="2">
        <v>0.57050925925925922</v>
      </c>
      <c r="D371">
        <v>40.191333299999997</v>
      </c>
      <c r="E371">
        <v>-110.38620830000001</v>
      </c>
      <c r="F371">
        <v>1772.5</v>
      </c>
      <c r="G371">
        <v>3</v>
      </c>
      <c r="H371" s="3">
        <f t="shared" si="5"/>
        <v>5815.2887139107615</v>
      </c>
    </row>
    <row r="372" spans="1:8" x14ac:dyDescent="0.25">
      <c r="A372">
        <v>374</v>
      </c>
      <c r="B372" s="1">
        <v>40824</v>
      </c>
      <c r="C372" s="2">
        <v>0.57052083333333337</v>
      </c>
      <c r="D372">
        <v>40.191338299999998</v>
      </c>
      <c r="E372">
        <v>-110.38620830000001</v>
      </c>
      <c r="F372">
        <v>1772.1</v>
      </c>
      <c r="G372">
        <v>3</v>
      </c>
      <c r="H372" s="3">
        <f t="shared" si="5"/>
        <v>5813.9763779527557</v>
      </c>
    </row>
    <row r="373" spans="1:8" x14ac:dyDescent="0.25">
      <c r="A373">
        <v>375</v>
      </c>
      <c r="B373" s="1">
        <v>40824</v>
      </c>
      <c r="C373" s="2">
        <v>0.5705324074074074</v>
      </c>
      <c r="D373">
        <v>40.191335000000002</v>
      </c>
      <c r="E373">
        <v>-110.38620830000001</v>
      </c>
      <c r="F373">
        <v>1772.4</v>
      </c>
      <c r="G373">
        <v>3</v>
      </c>
      <c r="H373" s="3">
        <f t="shared" si="5"/>
        <v>5814.9606299212601</v>
      </c>
    </row>
    <row r="374" spans="1:8" x14ac:dyDescent="0.25">
      <c r="A374">
        <v>376</v>
      </c>
      <c r="B374" s="1">
        <v>40824</v>
      </c>
      <c r="C374" s="2">
        <v>0.57054398148148155</v>
      </c>
      <c r="D374">
        <v>40.191335000000002</v>
      </c>
      <c r="E374">
        <v>-110.38620830000001</v>
      </c>
      <c r="F374">
        <v>1772.6</v>
      </c>
      <c r="G374">
        <v>3</v>
      </c>
      <c r="H374" s="3">
        <f t="shared" si="5"/>
        <v>5815.6167979002621</v>
      </c>
    </row>
    <row r="375" spans="1:8" x14ac:dyDescent="0.25">
      <c r="A375">
        <v>377</v>
      </c>
      <c r="B375" s="1">
        <v>40824</v>
      </c>
      <c r="C375" s="2">
        <v>0.57055555555555559</v>
      </c>
      <c r="D375">
        <v>40.1913366</v>
      </c>
      <c r="E375">
        <v>-110.38621000000001</v>
      </c>
      <c r="F375">
        <v>1772.4</v>
      </c>
      <c r="G375">
        <v>3</v>
      </c>
      <c r="H375" s="3">
        <f t="shared" si="5"/>
        <v>5814.9606299212601</v>
      </c>
    </row>
    <row r="376" spans="1:8" x14ac:dyDescent="0.25">
      <c r="A376">
        <v>378</v>
      </c>
      <c r="B376" s="1">
        <v>40824</v>
      </c>
      <c r="C376" s="2">
        <v>0.57056712962962963</v>
      </c>
      <c r="D376">
        <v>40.1913366</v>
      </c>
      <c r="E376">
        <v>-110.38621000000001</v>
      </c>
      <c r="F376">
        <v>1772.3</v>
      </c>
      <c r="G376">
        <v>3</v>
      </c>
      <c r="H376" s="3">
        <f t="shared" si="5"/>
        <v>5814.6325459317586</v>
      </c>
    </row>
    <row r="377" spans="1:8" x14ac:dyDescent="0.25">
      <c r="A377">
        <v>379</v>
      </c>
      <c r="B377" s="1">
        <v>40824</v>
      </c>
      <c r="C377" s="2">
        <v>0.57057870370370367</v>
      </c>
      <c r="D377">
        <v>40.191335000000002</v>
      </c>
      <c r="E377">
        <v>-110.38621000000001</v>
      </c>
      <c r="F377">
        <v>1772.4</v>
      </c>
      <c r="G377">
        <v>3</v>
      </c>
      <c r="H377" s="3">
        <f t="shared" si="5"/>
        <v>5814.9606299212601</v>
      </c>
    </row>
    <row r="378" spans="1:8" x14ac:dyDescent="0.25">
      <c r="A378">
        <v>380</v>
      </c>
      <c r="B378" s="1">
        <v>40824</v>
      </c>
      <c r="C378" s="2">
        <v>0.57059027777777771</v>
      </c>
      <c r="D378">
        <v>40.191335000000002</v>
      </c>
      <c r="E378">
        <v>-110.38620830000001</v>
      </c>
      <c r="F378">
        <v>1772.4</v>
      </c>
      <c r="G378">
        <v>3</v>
      </c>
      <c r="H378" s="3">
        <f t="shared" si="5"/>
        <v>5814.9606299212601</v>
      </c>
    </row>
    <row r="379" spans="1:8" x14ac:dyDescent="0.25">
      <c r="A379">
        <v>381</v>
      </c>
      <c r="B379" s="1">
        <v>40824</v>
      </c>
      <c r="C379" s="2">
        <v>0.57060185185185186</v>
      </c>
      <c r="D379">
        <v>40.191335000000002</v>
      </c>
      <c r="E379">
        <v>-110.38620830000001</v>
      </c>
      <c r="F379">
        <v>1772.5</v>
      </c>
      <c r="G379">
        <v>3</v>
      </c>
      <c r="H379" s="3">
        <f t="shared" si="5"/>
        <v>5815.2887139107615</v>
      </c>
    </row>
    <row r="380" spans="1:8" x14ac:dyDescent="0.25">
      <c r="A380">
        <v>382</v>
      </c>
      <c r="B380" s="1">
        <v>40824</v>
      </c>
      <c r="C380" s="2">
        <v>0.5706134259259259</v>
      </c>
      <c r="D380">
        <v>40.191335000000002</v>
      </c>
      <c r="E380">
        <v>-110.38620830000001</v>
      </c>
      <c r="F380">
        <v>1772.4</v>
      </c>
      <c r="G380">
        <v>3</v>
      </c>
      <c r="H380" s="3">
        <f t="shared" si="5"/>
        <v>5814.9606299212601</v>
      </c>
    </row>
    <row r="381" spans="1:8" x14ac:dyDescent="0.25">
      <c r="A381">
        <v>383</v>
      </c>
      <c r="B381" s="1">
        <v>40824</v>
      </c>
      <c r="C381" s="2">
        <v>0.57062500000000005</v>
      </c>
      <c r="D381">
        <v>40.191335000000002</v>
      </c>
      <c r="E381">
        <v>-110.38620830000001</v>
      </c>
      <c r="F381">
        <v>1772.4</v>
      </c>
      <c r="G381">
        <v>3</v>
      </c>
      <c r="H381" s="3">
        <f t="shared" si="5"/>
        <v>5814.9606299212601</v>
      </c>
    </row>
    <row r="382" spans="1:8" x14ac:dyDescent="0.25">
      <c r="A382">
        <v>384</v>
      </c>
      <c r="B382" s="1">
        <v>40824</v>
      </c>
      <c r="C382" s="2">
        <v>0.57063657407407409</v>
      </c>
      <c r="D382">
        <v>40.191335000000002</v>
      </c>
      <c r="E382">
        <v>-110.38620830000001</v>
      </c>
      <c r="F382">
        <v>1772.4</v>
      </c>
      <c r="G382">
        <v>3</v>
      </c>
      <c r="H382" s="3">
        <f t="shared" si="5"/>
        <v>5814.9606299212601</v>
      </c>
    </row>
    <row r="383" spans="1:8" x14ac:dyDescent="0.25">
      <c r="A383">
        <v>385</v>
      </c>
      <c r="B383" s="1">
        <v>40824</v>
      </c>
      <c r="C383" s="2">
        <v>0.57064814814814813</v>
      </c>
      <c r="D383">
        <v>40.191335000000002</v>
      </c>
      <c r="E383">
        <v>-110.38620830000001</v>
      </c>
      <c r="F383">
        <v>1772.4</v>
      </c>
      <c r="G383">
        <v>3</v>
      </c>
      <c r="H383" s="3">
        <f t="shared" si="5"/>
        <v>5814.9606299212601</v>
      </c>
    </row>
    <row r="384" spans="1:8" x14ac:dyDescent="0.25">
      <c r="A384">
        <v>386</v>
      </c>
      <c r="B384" s="1">
        <v>40824</v>
      </c>
      <c r="C384" s="2">
        <v>0.57065972222222217</v>
      </c>
      <c r="D384">
        <v>40.191335000000002</v>
      </c>
      <c r="E384">
        <v>-110.38621000000001</v>
      </c>
      <c r="F384">
        <v>1772.5</v>
      </c>
      <c r="G384">
        <v>3</v>
      </c>
      <c r="H384" s="3">
        <f t="shared" si="5"/>
        <v>5815.2887139107615</v>
      </c>
    </row>
    <row r="385" spans="1:8" x14ac:dyDescent="0.25">
      <c r="A385">
        <v>387</v>
      </c>
      <c r="B385" s="1">
        <v>40824</v>
      </c>
      <c r="C385" s="2">
        <v>0.57067129629629632</v>
      </c>
      <c r="D385">
        <v>40.191335000000002</v>
      </c>
      <c r="E385">
        <v>-110.38621000000001</v>
      </c>
      <c r="F385">
        <v>1772.4</v>
      </c>
      <c r="G385">
        <v>3</v>
      </c>
      <c r="H385" s="3">
        <f t="shared" si="5"/>
        <v>5814.9606299212601</v>
      </c>
    </row>
    <row r="386" spans="1:8" x14ac:dyDescent="0.25">
      <c r="A386">
        <v>388</v>
      </c>
      <c r="B386" s="1">
        <v>40824</v>
      </c>
      <c r="C386" s="2">
        <v>0.57068287037037035</v>
      </c>
      <c r="D386">
        <v>40.191335000000002</v>
      </c>
      <c r="E386">
        <v>-110.38620830000001</v>
      </c>
      <c r="F386">
        <v>1772.3</v>
      </c>
      <c r="G386">
        <v>3</v>
      </c>
      <c r="H386" s="3">
        <f t="shared" si="5"/>
        <v>5814.6325459317586</v>
      </c>
    </row>
    <row r="387" spans="1:8" x14ac:dyDescent="0.25">
      <c r="A387">
        <v>389</v>
      </c>
      <c r="B387" s="1">
        <v>40824</v>
      </c>
      <c r="C387" s="2">
        <v>0.5706944444444445</v>
      </c>
      <c r="D387">
        <v>40.191335000000002</v>
      </c>
      <c r="E387">
        <v>-110.38620830000001</v>
      </c>
      <c r="F387">
        <v>1772.3</v>
      </c>
      <c r="G387">
        <v>3</v>
      </c>
      <c r="H387" s="3">
        <f t="shared" ref="H387:H450" si="6">CONVERT(F387,"m","ft")</f>
        <v>5814.6325459317586</v>
      </c>
    </row>
    <row r="388" spans="1:8" x14ac:dyDescent="0.25">
      <c r="A388">
        <v>389.9</v>
      </c>
      <c r="B388" s="1">
        <v>40824</v>
      </c>
      <c r="C388" s="2">
        <v>0.57070601851851854</v>
      </c>
      <c r="D388">
        <v>40.191333299999997</v>
      </c>
      <c r="E388">
        <v>-110.38620830000001</v>
      </c>
      <c r="F388">
        <v>1772.4</v>
      </c>
      <c r="G388">
        <v>3</v>
      </c>
      <c r="H388" s="3">
        <f t="shared" si="6"/>
        <v>5814.9606299212601</v>
      </c>
    </row>
    <row r="389" spans="1:8" x14ac:dyDescent="0.25">
      <c r="A389">
        <v>391</v>
      </c>
      <c r="B389" s="1">
        <v>40824</v>
      </c>
      <c r="C389" s="2">
        <v>0.57071759259259258</v>
      </c>
      <c r="D389">
        <v>40.1913366</v>
      </c>
      <c r="E389">
        <v>-110.38621000000001</v>
      </c>
      <c r="F389">
        <v>1772.3</v>
      </c>
      <c r="G389">
        <v>3</v>
      </c>
      <c r="H389" s="3">
        <f t="shared" si="6"/>
        <v>5814.6325459317586</v>
      </c>
    </row>
    <row r="390" spans="1:8" x14ac:dyDescent="0.25">
      <c r="A390">
        <v>392</v>
      </c>
      <c r="B390" s="1">
        <v>40824</v>
      </c>
      <c r="C390" s="2">
        <v>0.57072916666666662</v>
      </c>
      <c r="D390">
        <v>40.191323300000001</v>
      </c>
      <c r="E390">
        <v>-110.386205</v>
      </c>
      <c r="F390">
        <v>1773.8</v>
      </c>
      <c r="G390">
        <v>3</v>
      </c>
      <c r="H390" s="3">
        <f t="shared" si="6"/>
        <v>5819.5538057742779</v>
      </c>
    </row>
    <row r="391" spans="1:8" x14ac:dyDescent="0.25">
      <c r="A391">
        <v>393</v>
      </c>
      <c r="B391" s="1">
        <v>40824</v>
      </c>
      <c r="C391" s="2">
        <v>0.57074074074074077</v>
      </c>
      <c r="D391">
        <v>40.191308300000003</v>
      </c>
      <c r="E391">
        <v>-110.3861983</v>
      </c>
      <c r="F391">
        <v>1775.5</v>
      </c>
      <c r="G391">
        <v>3</v>
      </c>
      <c r="H391" s="3">
        <f t="shared" si="6"/>
        <v>5825.1312335958009</v>
      </c>
    </row>
    <row r="392" spans="1:8" x14ac:dyDescent="0.25">
      <c r="A392">
        <v>393.8</v>
      </c>
      <c r="B392" s="1">
        <v>40824</v>
      </c>
      <c r="C392" s="2">
        <v>0.57075231481481481</v>
      </c>
      <c r="D392">
        <v>40.191290000000002</v>
      </c>
      <c r="E392">
        <v>-110.38619660000001</v>
      </c>
      <c r="F392">
        <v>1777.2</v>
      </c>
      <c r="G392">
        <v>2</v>
      </c>
      <c r="H392" s="3">
        <f t="shared" si="6"/>
        <v>5830.7086614173231</v>
      </c>
    </row>
    <row r="393" spans="1:8" x14ac:dyDescent="0.25">
      <c r="A393">
        <v>395</v>
      </c>
      <c r="B393" s="1">
        <v>40824</v>
      </c>
      <c r="C393" s="2">
        <v>0.57076388888888896</v>
      </c>
      <c r="D393">
        <v>40.191273299999999</v>
      </c>
      <c r="E393">
        <v>-110.38619660000001</v>
      </c>
      <c r="F393">
        <v>1779.1</v>
      </c>
      <c r="G393">
        <v>0</v>
      </c>
      <c r="H393" s="3">
        <f t="shared" si="6"/>
        <v>5836.9422572178473</v>
      </c>
    </row>
    <row r="394" spans="1:8" x14ac:dyDescent="0.25">
      <c r="A394">
        <v>396</v>
      </c>
      <c r="B394" s="1">
        <v>40824</v>
      </c>
      <c r="C394" s="2">
        <v>0.570775462962963</v>
      </c>
      <c r="D394">
        <v>40.191256600000003</v>
      </c>
      <c r="E394">
        <v>-110.3861983</v>
      </c>
      <c r="F394">
        <v>1781</v>
      </c>
      <c r="G394">
        <v>0</v>
      </c>
      <c r="H394" s="3">
        <f t="shared" si="6"/>
        <v>5843.1758530183724</v>
      </c>
    </row>
    <row r="395" spans="1:8" x14ac:dyDescent="0.25">
      <c r="A395">
        <v>397</v>
      </c>
      <c r="B395" s="1">
        <v>40824</v>
      </c>
      <c r="C395" s="2">
        <v>0.57078703703703704</v>
      </c>
      <c r="D395">
        <v>40.191240000000001</v>
      </c>
      <c r="E395">
        <v>-110.3861983</v>
      </c>
      <c r="F395">
        <v>1782.9</v>
      </c>
      <c r="G395">
        <v>0</v>
      </c>
      <c r="H395" s="3">
        <f t="shared" si="6"/>
        <v>5849.4094488188975</v>
      </c>
    </row>
    <row r="396" spans="1:8" x14ac:dyDescent="0.25">
      <c r="A396">
        <v>397.8</v>
      </c>
      <c r="B396" s="1">
        <v>40824</v>
      </c>
      <c r="C396" s="2">
        <v>0.57079861111111108</v>
      </c>
      <c r="D396">
        <v>40.191221599999999</v>
      </c>
      <c r="E396">
        <v>-110.3861983</v>
      </c>
      <c r="F396">
        <v>1784.8</v>
      </c>
      <c r="G396">
        <v>0</v>
      </c>
      <c r="H396" s="3">
        <f t="shared" si="6"/>
        <v>5855.6430446194227</v>
      </c>
    </row>
    <row r="397" spans="1:8" x14ac:dyDescent="0.25">
      <c r="A397">
        <v>399</v>
      </c>
      <c r="B397" s="1">
        <v>40824</v>
      </c>
      <c r="C397" s="2">
        <v>0.57081018518518511</v>
      </c>
      <c r="D397">
        <v>40.191221599999999</v>
      </c>
      <c r="E397">
        <v>-110.3861983</v>
      </c>
      <c r="F397">
        <v>1784.8</v>
      </c>
      <c r="G397">
        <v>0</v>
      </c>
      <c r="H397" s="3">
        <f t="shared" si="6"/>
        <v>5855.6430446194227</v>
      </c>
    </row>
    <row r="398" spans="1:8" x14ac:dyDescent="0.25">
      <c r="A398">
        <v>400</v>
      </c>
      <c r="B398" s="1">
        <v>40824</v>
      </c>
      <c r="C398" s="2">
        <v>0.57082175925925926</v>
      </c>
      <c r="D398">
        <v>40.191221599999999</v>
      </c>
      <c r="E398">
        <v>-110.3861983</v>
      </c>
      <c r="F398">
        <v>1784.8</v>
      </c>
      <c r="G398">
        <v>0</v>
      </c>
      <c r="H398" s="3">
        <f t="shared" si="6"/>
        <v>5855.6430446194227</v>
      </c>
    </row>
    <row r="399" spans="1:8" x14ac:dyDescent="0.25">
      <c r="A399">
        <v>401</v>
      </c>
      <c r="B399" s="1">
        <v>40824</v>
      </c>
      <c r="C399" s="2">
        <v>0.5708333333333333</v>
      </c>
      <c r="D399">
        <v>40.191221599999999</v>
      </c>
      <c r="E399">
        <v>-110.3861983</v>
      </c>
      <c r="F399">
        <v>1784.8</v>
      </c>
      <c r="G399">
        <v>0</v>
      </c>
      <c r="H399" s="3">
        <f t="shared" si="6"/>
        <v>5855.6430446194227</v>
      </c>
    </row>
    <row r="400" spans="1:8" x14ac:dyDescent="0.25">
      <c r="A400">
        <v>402</v>
      </c>
      <c r="B400" s="1">
        <v>40824</v>
      </c>
      <c r="C400" s="2">
        <v>0.57084490740740745</v>
      </c>
      <c r="D400">
        <v>40.191221599999999</v>
      </c>
      <c r="E400">
        <v>-110.3861983</v>
      </c>
      <c r="F400">
        <v>1784.8</v>
      </c>
      <c r="G400">
        <v>0</v>
      </c>
      <c r="H400" s="3">
        <f t="shared" si="6"/>
        <v>5855.6430446194227</v>
      </c>
    </row>
    <row r="401" spans="1:8" x14ac:dyDescent="0.25">
      <c r="A401">
        <v>403</v>
      </c>
      <c r="B401" s="1">
        <v>40824</v>
      </c>
      <c r="C401" s="2">
        <v>0.57085648148148149</v>
      </c>
      <c r="D401">
        <v>40.191221599999999</v>
      </c>
      <c r="E401">
        <v>-110.3861983</v>
      </c>
      <c r="F401">
        <v>1784.8</v>
      </c>
      <c r="G401">
        <v>0</v>
      </c>
      <c r="H401" s="3">
        <f t="shared" si="6"/>
        <v>5855.6430446194227</v>
      </c>
    </row>
    <row r="402" spans="1:8" x14ac:dyDescent="0.25">
      <c r="A402">
        <v>404</v>
      </c>
      <c r="B402" s="1">
        <v>40824</v>
      </c>
      <c r="C402" s="2">
        <v>0.57086805555555553</v>
      </c>
      <c r="D402">
        <v>40.191221599999999</v>
      </c>
      <c r="E402">
        <v>-110.3861983</v>
      </c>
      <c r="F402">
        <v>1784.8</v>
      </c>
      <c r="G402">
        <v>0</v>
      </c>
      <c r="H402" s="3">
        <f t="shared" si="6"/>
        <v>5855.6430446194227</v>
      </c>
    </row>
    <row r="403" spans="1:8" x14ac:dyDescent="0.25">
      <c r="A403">
        <v>405</v>
      </c>
      <c r="B403" s="1">
        <v>40824</v>
      </c>
      <c r="C403" s="2">
        <v>0.57087962962962957</v>
      </c>
      <c r="D403">
        <v>40.191221599999999</v>
      </c>
      <c r="E403">
        <v>-110.3861983</v>
      </c>
      <c r="F403">
        <v>1784.8</v>
      </c>
      <c r="G403">
        <v>0</v>
      </c>
      <c r="H403" s="3">
        <f t="shared" si="6"/>
        <v>5855.6430446194227</v>
      </c>
    </row>
    <row r="404" spans="1:8" x14ac:dyDescent="0.25">
      <c r="A404">
        <v>406</v>
      </c>
      <c r="B404" s="1">
        <v>40824</v>
      </c>
      <c r="C404" s="2">
        <v>0.57089120370370372</v>
      </c>
      <c r="D404">
        <v>40.191221599999999</v>
      </c>
      <c r="E404">
        <v>-110.3861983</v>
      </c>
      <c r="F404">
        <v>1784.8</v>
      </c>
      <c r="G404">
        <v>0</v>
      </c>
      <c r="H404" s="3">
        <f t="shared" si="6"/>
        <v>5855.6430446194227</v>
      </c>
    </row>
    <row r="405" spans="1:8" x14ac:dyDescent="0.25">
      <c r="A405">
        <v>407</v>
      </c>
      <c r="B405" s="1">
        <v>40824</v>
      </c>
      <c r="C405" s="2">
        <v>0.57090277777777776</v>
      </c>
      <c r="D405">
        <v>40.191221599999999</v>
      </c>
      <c r="E405">
        <v>-110.3861983</v>
      </c>
      <c r="F405">
        <v>1784.8</v>
      </c>
      <c r="G405">
        <v>0</v>
      </c>
      <c r="H405" s="3">
        <f t="shared" si="6"/>
        <v>5855.6430446194227</v>
      </c>
    </row>
    <row r="406" spans="1:8" x14ac:dyDescent="0.25">
      <c r="A406">
        <v>408</v>
      </c>
      <c r="B406" s="1">
        <v>40824</v>
      </c>
      <c r="C406" s="2">
        <v>0.57091435185185191</v>
      </c>
      <c r="D406">
        <v>40.191221599999999</v>
      </c>
      <c r="E406">
        <v>-110.3861983</v>
      </c>
      <c r="F406">
        <v>1784.8</v>
      </c>
      <c r="G406">
        <v>0</v>
      </c>
      <c r="H406" s="3">
        <f t="shared" si="6"/>
        <v>5855.6430446194227</v>
      </c>
    </row>
    <row r="407" spans="1:8" x14ac:dyDescent="0.25">
      <c r="A407">
        <v>409</v>
      </c>
      <c r="B407" s="1">
        <v>40824</v>
      </c>
      <c r="C407" s="2">
        <v>0.57092592592592595</v>
      </c>
      <c r="D407">
        <v>40.191221599999999</v>
      </c>
      <c r="E407">
        <v>-110.3861983</v>
      </c>
      <c r="F407">
        <v>1784.8</v>
      </c>
      <c r="G407">
        <v>0</v>
      </c>
      <c r="H407" s="3">
        <f t="shared" si="6"/>
        <v>5855.6430446194227</v>
      </c>
    </row>
    <row r="408" spans="1:8" x14ac:dyDescent="0.25">
      <c r="A408">
        <v>410</v>
      </c>
      <c r="B408" s="1">
        <v>40824</v>
      </c>
      <c r="C408" s="2">
        <v>0.57093749999999999</v>
      </c>
      <c r="D408">
        <v>40.191221599999999</v>
      </c>
      <c r="E408">
        <v>-110.3861983</v>
      </c>
      <c r="F408">
        <v>1784.8</v>
      </c>
      <c r="G408">
        <v>0</v>
      </c>
      <c r="H408" s="3">
        <f t="shared" si="6"/>
        <v>5855.6430446194227</v>
      </c>
    </row>
    <row r="409" spans="1:8" x14ac:dyDescent="0.25">
      <c r="A409">
        <v>411</v>
      </c>
      <c r="B409" s="1">
        <v>40824</v>
      </c>
      <c r="C409" s="2">
        <v>0.57094907407407403</v>
      </c>
      <c r="D409">
        <v>40.191221599999999</v>
      </c>
      <c r="E409">
        <v>-110.3861983</v>
      </c>
      <c r="F409">
        <v>1784.8</v>
      </c>
      <c r="G409">
        <v>0</v>
      </c>
      <c r="H409" s="3">
        <f t="shared" si="6"/>
        <v>5855.6430446194227</v>
      </c>
    </row>
    <row r="410" spans="1:8" x14ac:dyDescent="0.25">
      <c r="A410">
        <v>412</v>
      </c>
      <c r="B410" s="1">
        <v>40824</v>
      </c>
      <c r="C410" s="2">
        <v>0.57096064814814818</v>
      </c>
      <c r="D410">
        <v>40.191221599999999</v>
      </c>
      <c r="E410">
        <v>-110.3861983</v>
      </c>
      <c r="F410">
        <v>1784.8</v>
      </c>
      <c r="G410">
        <v>0</v>
      </c>
      <c r="H410" s="3">
        <f t="shared" si="6"/>
        <v>5855.6430446194227</v>
      </c>
    </row>
    <row r="411" spans="1:8" x14ac:dyDescent="0.25">
      <c r="A411">
        <v>413</v>
      </c>
      <c r="B411" s="1">
        <v>40824</v>
      </c>
      <c r="C411" s="2">
        <v>0.57097222222222221</v>
      </c>
      <c r="D411">
        <v>40.191221599999999</v>
      </c>
      <c r="E411">
        <v>-110.3861983</v>
      </c>
      <c r="F411">
        <v>1784.8</v>
      </c>
      <c r="G411">
        <v>0</v>
      </c>
      <c r="H411" s="3">
        <f t="shared" si="6"/>
        <v>5855.6430446194227</v>
      </c>
    </row>
    <row r="412" spans="1:8" x14ac:dyDescent="0.25">
      <c r="A412">
        <v>414</v>
      </c>
      <c r="B412" s="1">
        <v>40824</v>
      </c>
      <c r="C412" s="2">
        <v>0.57098379629629636</v>
      </c>
      <c r="D412">
        <v>40.191221599999999</v>
      </c>
      <c r="E412">
        <v>-110.3861983</v>
      </c>
      <c r="F412">
        <v>1784.8</v>
      </c>
      <c r="G412">
        <v>0</v>
      </c>
      <c r="H412" s="3">
        <f t="shared" si="6"/>
        <v>5855.6430446194227</v>
      </c>
    </row>
    <row r="413" spans="1:8" x14ac:dyDescent="0.25">
      <c r="A413">
        <v>415</v>
      </c>
      <c r="B413" s="1">
        <v>40824</v>
      </c>
      <c r="C413" s="2">
        <v>0.5709953703703704</v>
      </c>
      <c r="D413">
        <v>40.191221599999999</v>
      </c>
      <c r="E413">
        <v>-110.3861983</v>
      </c>
      <c r="F413">
        <v>1784.8</v>
      </c>
      <c r="G413">
        <v>0</v>
      </c>
      <c r="H413" s="3">
        <f t="shared" si="6"/>
        <v>5855.6430446194227</v>
      </c>
    </row>
    <row r="414" spans="1:8" x14ac:dyDescent="0.25">
      <c r="A414">
        <v>417</v>
      </c>
      <c r="B414" s="1">
        <v>40824</v>
      </c>
      <c r="C414" s="2">
        <v>0.57101851851851848</v>
      </c>
      <c r="D414">
        <v>40.191221599999999</v>
      </c>
      <c r="E414">
        <v>-110.3861983</v>
      </c>
      <c r="F414">
        <v>1784.8</v>
      </c>
      <c r="G414">
        <v>0</v>
      </c>
      <c r="H414" s="3">
        <f t="shared" si="6"/>
        <v>5855.6430446194227</v>
      </c>
    </row>
    <row r="415" spans="1:8" x14ac:dyDescent="0.25">
      <c r="A415">
        <v>418</v>
      </c>
      <c r="B415" s="1">
        <v>40824</v>
      </c>
      <c r="C415" s="2">
        <v>0.57103009259259252</v>
      </c>
      <c r="D415">
        <v>40.191221599999999</v>
      </c>
      <c r="E415">
        <v>-110.3861983</v>
      </c>
      <c r="F415">
        <v>1784.8</v>
      </c>
      <c r="G415">
        <v>0</v>
      </c>
      <c r="H415" s="3">
        <f t="shared" si="6"/>
        <v>5855.6430446194227</v>
      </c>
    </row>
    <row r="416" spans="1:8" x14ac:dyDescent="0.25">
      <c r="A416">
        <v>419</v>
      </c>
      <c r="B416" s="1">
        <v>40824</v>
      </c>
      <c r="C416" s="2">
        <v>0.57104166666666667</v>
      </c>
      <c r="D416">
        <v>40.191221599999999</v>
      </c>
      <c r="E416">
        <v>-110.3861983</v>
      </c>
      <c r="F416">
        <v>1784.8</v>
      </c>
      <c r="G416">
        <v>0</v>
      </c>
      <c r="H416" s="3">
        <f t="shared" si="6"/>
        <v>5855.6430446194227</v>
      </c>
    </row>
    <row r="417" spans="1:8" x14ac:dyDescent="0.25">
      <c r="A417">
        <v>419.8</v>
      </c>
      <c r="B417" s="1">
        <v>40824</v>
      </c>
      <c r="C417" s="2">
        <v>0.57105324074074071</v>
      </c>
      <c r="D417">
        <v>40.191221599999999</v>
      </c>
      <c r="E417">
        <v>-110.3861983</v>
      </c>
      <c r="F417">
        <v>1784.8</v>
      </c>
      <c r="G417">
        <v>0</v>
      </c>
      <c r="H417" s="3">
        <f t="shared" si="6"/>
        <v>5855.6430446194227</v>
      </c>
    </row>
    <row r="418" spans="1:8" x14ac:dyDescent="0.25">
      <c r="A418">
        <v>421</v>
      </c>
      <c r="B418" s="1">
        <v>40824</v>
      </c>
      <c r="C418" s="2">
        <v>0.57106481481481486</v>
      </c>
      <c r="D418">
        <v>40.191221599999999</v>
      </c>
      <c r="E418">
        <v>-110.3861983</v>
      </c>
      <c r="F418">
        <v>1784.8</v>
      </c>
      <c r="G418">
        <v>0</v>
      </c>
      <c r="H418" s="3">
        <f t="shared" si="6"/>
        <v>5855.6430446194227</v>
      </c>
    </row>
    <row r="419" spans="1:8" x14ac:dyDescent="0.25">
      <c r="A419">
        <v>422</v>
      </c>
      <c r="B419" s="1">
        <v>40824</v>
      </c>
      <c r="C419" s="2">
        <v>0.5710763888888889</v>
      </c>
      <c r="D419">
        <v>40.191221599999999</v>
      </c>
      <c r="E419">
        <v>-110.3861983</v>
      </c>
      <c r="F419">
        <v>1784.8</v>
      </c>
      <c r="G419">
        <v>0</v>
      </c>
      <c r="H419" s="3">
        <f t="shared" si="6"/>
        <v>5855.6430446194227</v>
      </c>
    </row>
    <row r="420" spans="1:8" x14ac:dyDescent="0.25">
      <c r="A420">
        <v>423</v>
      </c>
      <c r="B420" s="1">
        <v>40824</v>
      </c>
      <c r="C420" s="2">
        <v>0.57108796296296294</v>
      </c>
      <c r="D420">
        <v>40.191221599999999</v>
      </c>
      <c r="E420">
        <v>-110.3861983</v>
      </c>
      <c r="F420">
        <v>1784.8</v>
      </c>
      <c r="G420">
        <v>0</v>
      </c>
      <c r="H420" s="3">
        <f t="shared" si="6"/>
        <v>5855.6430446194227</v>
      </c>
    </row>
    <row r="421" spans="1:8" x14ac:dyDescent="0.25">
      <c r="A421">
        <v>423.8</v>
      </c>
      <c r="B421" s="1">
        <v>40824</v>
      </c>
      <c r="C421" s="2">
        <v>0.57109953703703698</v>
      </c>
      <c r="D421">
        <v>40.191221599999999</v>
      </c>
      <c r="E421">
        <v>-110.3861983</v>
      </c>
      <c r="F421">
        <v>1784.8</v>
      </c>
      <c r="G421">
        <v>0</v>
      </c>
      <c r="H421" s="3">
        <f t="shared" si="6"/>
        <v>5855.6430446194227</v>
      </c>
    </row>
    <row r="422" spans="1:8" x14ac:dyDescent="0.25">
      <c r="A422">
        <v>425</v>
      </c>
      <c r="B422" s="1">
        <v>40824</v>
      </c>
      <c r="C422" s="2">
        <v>0.57111111111111112</v>
      </c>
      <c r="D422">
        <v>40.191221599999999</v>
      </c>
      <c r="E422">
        <v>-110.3861983</v>
      </c>
      <c r="F422">
        <v>1784.8</v>
      </c>
      <c r="G422">
        <v>0</v>
      </c>
      <c r="H422" s="3">
        <f t="shared" si="6"/>
        <v>5855.6430446194227</v>
      </c>
    </row>
    <row r="423" spans="1:8" x14ac:dyDescent="0.25">
      <c r="A423">
        <v>426</v>
      </c>
      <c r="B423" s="1">
        <v>40824</v>
      </c>
      <c r="C423" s="2">
        <v>0.57112268518518516</v>
      </c>
      <c r="D423">
        <v>40.191221599999999</v>
      </c>
      <c r="E423">
        <v>-110.3861983</v>
      </c>
      <c r="F423">
        <v>1784.8</v>
      </c>
      <c r="G423">
        <v>0</v>
      </c>
      <c r="H423" s="3">
        <f t="shared" si="6"/>
        <v>5855.6430446194227</v>
      </c>
    </row>
    <row r="424" spans="1:8" x14ac:dyDescent="0.25">
      <c r="A424">
        <v>427</v>
      </c>
      <c r="B424" s="1">
        <v>40824</v>
      </c>
      <c r="C424" s="2">
        <v>0.57113425925925931</v>
      </c>
      <c r="D424">
        <v>40.191221599999999</v>
      </c>
      <c r="E424">
        <v>-110.3861983</v>
      </c>
      <c r="F424">
        <v>1784.8</v>
      </c>
      <c r="G424">
        <v>0</v>
      </c>
      <c r="H424" s="3">
        <f t="shared" si="6"/>
        <v>5855.6430446194227</v>
      </c>
    </row>
    <row r="425" spans="1:8" x14ac:dyDescent="0.25">
      <c r="A425">
        <v>428</v>
      </c>
      <c r="B425" s="1">
        <v>40824</v>
      </c>
      <c r="C425" s="2">
        <v>0.57114583333333335</v>
      </c>
      <c r="D425">
        <v>40.191221599999999</v>
      </c>
      <c r="E425">
        <v>-110.3861983</v>
      </c>
      <c r="F425">
        <v>1784.8</v>
      </c>
      <c r="G425">
        <v>0</v>
      </c>
      <c r="H425" s="3">
        <f t="shared" si="6"/>
        <v>5855.6430446194227</v>
      </c>
    </row>
    <row r="426" spans="1:8" x14ac:dyDescent="0.25">
      <c r="A426">
        <v>429</v>
      </c>
      <c r="B426" s="1">
        <v>40824</v>
      </c>
      <c r="C426" s="2">
        <v>0.57115740740740739</v>
      </c>
      <c r="D426">
        <v>40.191221599999999</v>
      </c>
      <c r="E426">
        <v>-110.3861983</v>
      </c>
      <c r="F426">
        <v>1784.8</v>
      </c>
      <c r="G426">
        <v>0</v>
      </c>
      <c r="H426" s="3">
        <f t="shared" si="6"/>
        <v>5855.6430446194227</v>
      </c>
    </row>
    <row r="427" spans="1:8" x14ac:dyDescent="0.25">
      <c r="A427">
        <v>430</v>
      </c>
      <c r="B427" s="1">
        <v>40824</v>
      </c>
      <c r="C427" s="2">
        <v>0.57116898148148143</v>
      </c>
      <c r="D427">
        <v>40.191403299999998</v>
      </c>
      <c r="E427">
        <v>-110.38615830000001</v>
      </c>
      <c r="F427">
        <v>1776.9</v>
      </c>
      <c r="G427">
        <v>4</v>
      </c>
      <c r="H427" s="3">
        <f t="shared" si="6"/>
        <v>5829.7244094488187</v>
      </c>
    </row>
    <row r="428" spans="1:8" x14ac:dyDescent="0.25">
      <c r="A428">
        <v>431</v>
      </c>
      <c r="B428" s="1">
        <v>40824</v>
      </c>
      <c r="C428" s="2">
        <v>0.57118055555555558</v>
      </c>
      <c r="D428">
        <v>40.191393300000001</v>
      </c>
      <c r="E428">
        <v>-110.3861716</v>
      </c>
      <c r="F428">
        <v>1769.5</v>
      </c>
      <c r="G428">
        <v>3</v>
      </c>
      <c r="H428" s="3">
        <f t="shared" si="6"/>
        <v>5805.4461942257221</v>
      </c>
    </row>
    <row r="429" spans="1:8" x14ac:dyDescent="0.25">
      <c r="A429">
        <v>432</v>
      </c>
      <c r="B429" s="1">
        <v>40824</v>
      </c>
      <c r="C429" s="2">
        <v>0.57119212962962962</v>
      </c>
      <c r="D429">
        <v>40.191386600000001</v>
      </c>
      <c r="E429">
        <v>-110.3861766</v>
      </c>
      <c r="F429">
        <v>1766.2</v>
      </c>
      <c r="G429">
        <v>3</v>
      </c>
      <c r="H429" s="3">
        <f t="shared" si="6"/>
        <v>5794.6194225721783</v>
      </c>
    </row>
    <row r="430" spans="1:8" x14ac:dyDescent="0.25">
      <c r="A430">
        <v>433</v>
      </c>
      <c r="B430" s="1">
        <v>40824</v>
      </c>
      <c r="C430" s="2">
        <v>0.57120370370370377</v>
      </c>
      <c r="D430">
        <v>40.191386600000001</v>
      </c>
      <c r="E430">
        <v>-110.3861783</v>
      </c>
      <c r="F430">
        <v>1764.8</v>
      </c>
      <c r="G430">
        <v>3</v>
      </c>
      <c r="H430" s="3">
        <f t="shared" si="6"/>
        <v>5790.0262467191606</v>
      </c>
    </row>
    <row r="431" spans="1:8" x14ac:dyDescent="0.25">
      <c r="A431">
        <v>434</v>
      </c>
      <c r="B431" s="1">
        <v>40824</v>
      </c>
      <c r="C431" s="2">
        <v>0.57121527777777781</v>
      </c>
      <c r="D431">
        <v>40.191386600000001</v>
      </c>
      <c r="E431">
        <v>-110.3861816</v>
      </c>
      <c r="F431">
        <v>1765.3</v>
      </c>
      <c r="G431">
        <v>3</v>
      </c>
      <c r="H431" s="3">
        <f t="shared" si="6"/>
        <v>5791.666666666667</v>
      </c>
    </row>
    <row r="432" spans="1:8" x14ac:dyDescent="0.25">
      <c r="A432">
        <v>435</v>
      </c>
      <c r="B432" s="1">
        <v>40824</v>
      </c>
      <c r="C432" s="2">
        <v>0.57122685185185185</v>
      </c>
      <c r="D432">
        <v>40.191383299999998</v>
      </c>
      <c r="E432">
        <v>-110.3861833</v>
      </c>
      <c r="F432">
        <v>1766.5</v>
      </c>
      <c r="G432">
        <v>3</v>
      </c>
      <c r="H432" s="3">
        <f t="shared" si="6"/>
        <v>5795.6036745406827</v>
      </c>
    </row>
    <row r="433" spans="1:8" x14ac:dyDescent="0.25">
      <c r="A433">
        <v>436</v>
      </c>
      <c r="B433" s="1">
        <v>40824</v>
      </c>
      <c r="C433" s="2">
        <v>0.57123842592592589</v>
      </c>
      <c r="D433">
        <v>40.191376599999998</v>
      </c>
      <c r="E433">
        <v>-110.3861866</v>
      </c>
      <c r="F433">
        <v>1763.8</v>
      </c>
      <c r="G433">
        <v>4</v>
      </c>
      <c r="H433" s="3">
        <f t="shared" si="6"/>
        <v>5786.7454068241468</v>
      </c>
    </row>
    <row r="434" spans="1:8" x14ac:dyDescent="0.25">
      <c r="A434">
        <v>437</v>
      </c>
      <c r="B434" s="1">
        <v>40824</v>
      </c>
      <c r="C434" s="2">
        <v>0.57125000000000004</v>
      </c>
      <c r="D434">
        <v>40.191383299999998</v>
      </c>
      <c r="E434">
        <v>-110.3861866</v>
      </c>
      <c r="F434">
        <v>1763.8</v>
      </c>
      <c r="G434">
        <v>4</v>
      </c>
      <c r="H434" s="3">
        <f t="shared" si="6"/>
        <v>5786.7454068241468</v>
      </c>
    </row>
    <row r="435" spans="1:8" x14ac:dyDescent="0.25">
      <c r="A435">
        <v>438</v>
      </c>
      <c r="B435" s="1">
        <v>40824</v>
      </c>
      <c r="C435" s="2">
        <v>0.57126157407407407</v>
      </c>
      <c r="D435">
        <v>40.191386600000001</v>
      </c>
      <c r="E435">
        <v>-110.38619</v>
      </c>
      <c r="F435">
        <v>1762.9</v>
      </c>
      <c r="G435">
        <v>3</v>
      </c>
      <c r="H435" s="3">
        <f t="shared" si="6"/>
        <v>5783.7926509186354</v>
      </c>
    </row>
    <row r="436" spans="1:8" x14ac:dyDescent="0.25">
      <c r="A436">
        <v>439</v>
      </c>
      <c r="B436" s="1">
        <v>40824</v>
      </c>
      <c r="C436" s="2">
        <v>0.57127314814814811</v>
      </c>
      <c r="D436">
        <v>40.191391600000003</v>
      </c>
      <c r="E436">
        <v>-110.3861933</v>
      </c>
      <c r="F436">
        <v>1761.7</v>
      </c>
      <c r="G436">
        <v>3</v>
      </c>
      <c r="H436" s="3">
        <f t="shared" si="6"/>
        <v>5779.8556430446197</v>
      </c>
    </row>
    <row r="437" spans="1:8" x14ac:dyDescent="0.25">
      <c r="A437">
        <v>440</v>
      </c>
      <c r="B437" s="1">
        <v>40824</v>
      </c>
      <c r="C437" s="2">
        <v>0.57128472222222226</v>
      </c>
      <c r="D437">
        <v>40.191393300000001</v>
      </c>
      <c r="E437">
        <v>-110.3861983</v>
      </c>
      <c r="F437">
        <v>1761.5</v>
      </c>
      <c r="G437">
        <v>3</v>
      </c>
      <c r="H437" s="3">
        <f t="shared" si="6"/>
        <v>5779.1994750656168</v>
      </c>
    </row>
    <row r="438" spans="1:8" x14ac:dyDescent="0.25">
      <c r="A438">
        <v>441</v>
      </c>
      <c r="B438" s="1">
        <v>40824</v>
      </c>
      <c r="C438" s="2">
        <v>0.5712962962962963</v>
      </c>
      <c r="D438">
        <v>40.191391600000003</v>
      </c>
      <c r="E438">
        <v>-110.3861983</v>
      </c>
      <c r="F438">
        <v>1761.6</v>
      </c>
      <c r="G438">
        <v>3</v>
      </c>
      <c r="H438" s="3">
        <f t="shared" si="6"/>
        <v>5779.5275590551182</v>
      </c>
    </row>
    <row r="439" spans="1:8" x14ac:dyDescent="0.25">
      <c r="A439">
        <v>442</v>
      </c>
      <c r="B439" s="1">
        <v>40824</v>
      </c>
      <c r="C439" s="2">
        <v>0.57130787037037034</v>
      </c>
      <c r="D439">
        <v>40.1913883</v>
      </c>
      <c r="E439">
        <v>-110.386195</v>
      </c>
      <c r="F439">
        <v>1762.4</v>
      </c>
      <c r="G439">
        <v>3</v>
      </c>
      <c r="H439" s="3">
        <f t="shared" si="6"/>
        <v>5782.152230971129</v>
      </c>
    </row>
    <row r="440" spans="1:8" x14ac:dyDescent="0.25">
      <c r="A440">
        <v>443</v>
      </c>
      <c r="B440" s="1">
        <v>40824</v>
      </c>
      <c r="C440" s="2">
        <v>0.57131944444444438</v>
      </c>
      <c r="D440">
        <v>40.191386600000001</v>
      </c>
      <c r="E440">
        <v>-110.386195</v>
      </c>
      <c r="F440">
        <v>1762.8</v>
      </c>
      <c r="G440">
        <v>3</v>
      </c>
      <c r="H440" s="3">
        <f t="shared" si="6"/>
        <v>5783.464566929134</v>
      </c>
    </row>
    <row r="441" spans="1:8" x14ac:dyDescent="0.25">
      <c r="A441">
        <v>444</v>
      </c>
      <c r="B441" s="1">
        <v>40824</v>
      </c>
      <c r="C441" s="2">
        <v>0.57133101851851853</v>
      </c>
      <c r="D441">
        <v>40.191384999999997</v>
      </c>
      <c r="E441">
        <v>-110.3862</v>
      </c>
      <c r="F441">
        <v>1763.6</v>
      </c>
      <c r="G441">
        <v>3</v>
      </c>
      <c r="H441" s="3">
        <f t="shared" si="6"/>
        <v>5786.0892388451448</v>
      </c>
    </row>
    <row r="442" spans="1:8" x14ac:dyDescent="0.25">
      <c r="A442">
        <v>445</v>
      </c>
      <c r="B442" s="1">
        <v>40824</v>
      </c>
      <c r="C442" s="2">
        <v>0.57134259259259257</v>
      </c>
      <c r="D442">
        <v>40.191386600000001</v>
      </c>
      <c r="E442">
        <v>-110.3862</v>
      </c>
      <c r="F442">
        <v>1763.7</v>
      </c>
      <c r="G442">
        <v>4</v>
      </c>
      <c r="H442" s="3">
        <f t="shared" si="6"/>
        <v>5786.4173228346453</v>
      </c>
    </row>
    <row r="443" spans="1:8" x14ac:dyDescent="0.25">
      <c r="A443">
        <v>446</v>
      </c>
      <c r="B443" s="1">
        <v>40824</v>
      </c>
      <c r="C443" s="2">
        <v>0.57135416666666672</v>
      </c>
      <c r="D443">
        <v>40.191384999999997</v>
      </c>
      <c r="E443">
        <v>-110.3861983</v>
      </c>
      <c r="F443">
        <v>1763.3</v>
      </c>
      <c r="G443">
        <v>4</v>
      </c>
      <c r="H443" s="3">
        <f t="shared" si="6"/>
        <v>5785.1049868766404</v>
      </c>
    </row>
    <row r="444" spans="1:8" x14ac:dyDescent="0.25">
      <c r="A444">
        <v>446.9</v>
      </c>
      <c r="B444" s="1">
        <v>40824</v>
      </c>
      <c r="C444" s="2">
        <v>0.57136574074074076</v>
      </c>
      <c r="D444">
        <v>40.1913816</v>
      </c>
      <c r="E444">
        <v>-110.3861983</v>
      </c>
      <c r="F444">
        <v>1763.4</v>
      </c>
      <c r="G444">
        <v>4</v>
      </c>
      <c r="H444" s="3">
        <f t="shared" si="6"/>
        <v>5785.4330708661419</v>
      </c>
    </row>
    <row r="445" spans="1:8" x14ac:dyDescent="0.25">
      <c r="A445">
        <v>447</v>
      </c>
      <c r="B445" s="1">
        <v>40824</v>
      </c>
      <c r="C445" s="2">
        <v>0.57136574074074076</v>
      </c>
      <c r="D445">
        <v>40.1913816</v>
      </c>
      <c r="E445">
        <v>-110.3861983</v>
      </c>
      <c r="F445">
        <v>1763.4</v>
      </c>
      <c r="G445">
        <v>4</v>
      </c>
      <c r="H445" s="3">
        <f t="shared" si="6"/>
        <v>5785.4330708661419</v>
      </c>
    </row>
    <row r="446" spans="1:8" x14ac:dyDescent="0.25">
      <c r="A446">
        <v>448</v>
      </c>
      <c r="B446" s="1">
        <v>40824</v>
      </c>
      <c r="C446" s="2">
        <v>0.5713773148148148</v>
      </c>
      <c r="D446">
        <v>40.191383299999998</v>
      </c>
      <c r="E446">
        <v>-110.3861983</v>
      </c>
      <c r="F446">
        <v>1763.4</v>
      </c>
      <c r="G446">
        <v>4</v>
      </c>
      <c r="H446" s="3">
        <f t="shared" si="6"/>
        <v>5785.4330708661419</v>
      </c>
    </row>
    <row r="447" spans="1:8" x14ac:dyDescent="0.25">
      <c r="A447">
        <v>449</v>
      </c>
      <c r="B447" s="1">
        <v>40824</v>
      </c>
      <c r="C447" s="2">
        <v>0.57138888888888884</v>
      </c>
      <c r="D447">
        <v>40.191383299999998</v>
      </c>
      <c r="E447">
        <v>-110.3861983</v>
      </c>
      <c r="F447">
        <v>1762.9</v>
      </c>
      <c r="G447">
        <v>4</v>
      </c>
      <c r="H447" s="3">
        <f t="shared" si="6"/>
        <v>5783.7926509186354</v>
      </c>
    </row>
    <row r="448" spans="1:8" x14ac:dyDescent="0.25">
      <c r="A448">
        <v>450</v>
      </c>
      <c r="B448" s="1">
        <v>40824</v>
      </c>
      <c r="C448" s="2">
        <v>0.57140046296296299</v>
      </c>
      <c r="D448">
        <v>40.191386600000001</v>
      </c>
      <c r="E448">
        <v>-110.38619660000001</v>
      </c>
      <c r="F448">
        <v>1762.9</v>
      </c>
      <c r="G448">
        <v>4</v>
      </c>
      <c r="H448" s="3">
        <f t="shared" si="6"/>
        <v>5783.7926509186354</v>
      </c>
    </row>
    <row r="449" spans="1:8" x14ac:dyDescent="0.25">
      <c r="A449">
        <v>450.9</v>
      </c>
      <c r="B449" s="1">
        <v>40824</v>
      </c>
      <c r="C449" s="2">
        <v>0.57141203703703702</v>
      </c>
      <c r="D449">
        <v>40.191386600000001</v>
      </c>
      <c r="E449">
        <v>-110.386195</v>
      </c>
      <c r="F449">
        <v>1761.9</v>
      </c>
      <c r="G449">
        <v>4</v>
      </c>
      <c r="H449" s="3">
        <f t="shared" si="6"/>
        <v>5780.5118110236217</v>
      </c>
    </row>
    <row r="450" spans="1:8" x14ac:dyDescent="0.25">
      <c r="A450">
        <v>451</v>
      </c>
      <c r="B450" s="1">
        <v>40824</v>
      </c>
      <c r="C450" s="2">
        <v>0.57141203703703702</v>
      </c>
      <c r="D450">
        <v>40.191386600000001</v>
      </c>
      <c r="E450">
        <v>-110.386195</v>
      </c>
      <c r="F450">
        <v>1761.9</v>
      </c>
      <c r="G450">
        <v>4</v>
      </c>
      <c r="H450" s="3">
        <f t="shared" si="6"/>
        <v>5780.5118110236217</v>
      </c>
    </row>
    <row r="451" spans="1:8" x14ac:dyDescent="0.25">
      <c r="A451">
        <v>452</v>
      </c>
      <c r="B451" s="1">
        <v>40824</v>
      </c>
      <c r="C451" s="2">
        <v>0.57142361111111117</v>
      </c>
      <c r="D451">
        <v>40.191386600000001</v>
      </c>
      <c r="E451">
        <v>-110.386195</v>
      </c>
      <c r="F451">
        <v>1761.5</v>
      </c>
      <c r="G451">
        <v>4</v>
      </c>
      <c r="H451" s="3">
        <f t="shared" ref="H451:H514" si="7">CONVERT(F451,"m","ft")</f>
        <v>5779.1994750656168</v>
      </c>
    </row>
    <row r="452" spans="1:8" x14ac:dyDescent="0.25">
      <c r="A452">
        <v>453</v>
      </c>
      <c r="B452" s="1">
        <v>40824</v>
      </c>
      <c r="C452" s="2">
        <v>0.57143518518518521</v>
      </c>
      <c r="D452">
        <v>40.1913816</v>
      </c>
      <c r="E452">
        <v>-110.3862</v>
      </c>
      <c r="F452">
        <v>1760.5</v>
      </c>
      <c r="G452">
        <v>4</v>
      </c>
      <c r="H452" s="3">
        <f t="shared" si="7"/>
        <v>5775.9186351706039</v>
      </c>
    </row>
    <row r="453" spans="1:8" x14ac:dyDescent="0.25">
      <c r="A453">
        <v>454</v>
      </c>
      <c r="B453" s="1">
        <v>40824</v>
      </c>
      <c r="C453" s="2">
        <v>0.57144675925925925</v>
      </c>
      <c r="D453">
        <v>40.191380000000002</v>
      </c>
      <c r="E453">
        <v>-110.3862</v>
      </c>
      <c r="F453">
        <v>1760.6</v>
      </c>
      <c r="G453">
        <v>4</v>
      </c>
      <c r="H453" s="3">
        <f t="shared" si="7"/>
        <v>5776.2467191601054</v>
      </c>
    </row>
    <row r="454" spans="1:8" x14ac:dyDescent="0.25">
      <c r="A454">
        <v>455</v>
      </c>
      <c r="B454" s="1">
        <v>40824</v>
      </c>
      <c r="C454" s="2">
        <v>0.57145833333333329</v>
      </c>
      <c r="D454">
        <v>40.191378299999997</v>
      </c>
      <c r="E454">
        <v>-110.38619660000001</v>
      </c>
      <c r="F454">
        <v>1761.3</v>
      </c>
      <c r="G454">
        <v>4</v>
      </c>
      <c r="H454" s="3">
        <f t="shared" si="7"/>
        <v>5778.5433070866138</v>
      </c>
    </row>
    <row r="455" spans="1:8" x14ac:dyDescent="0.25">
      <c r="A455">
        <v>456</v>
      </c>
      <c r="B455" s="1">
        <v>40824</v>
      </c>
      <c r="C455" s="2">
        <v>0.57146990740740744</v>
      </c>
      <c r="D455">
        <v>40.191378299999997</v>
      </c>
      <c r="E455">
        <v>-110.386195</v>
      </c>
      <c r="F455">
        <v>1761.9</v>
      </c>
      <c r="G455">
        <v>4</v>
      </c>
      <c r="H455" s="3">
        <f t="shared" si="7"/>
        <v>5780.5118110236217</v>
      </c>
    </row>
    <row r="456" spans="1:8" x14ac:dyDescent="0.25">
      <c r="A456">
        <v>457</v>
      </c>
      <c r="B456" s="1">
        <v>40824</v>
      </c>
      <c r="C456" s="2">
        <v>0.57148148148148148</v>
      </c>
      <c r="D456">
        <v>40.191378299999997</v>
      </c>
      <c r="E456">
        <v>-110.38619660000001</v>
      </c>
      <c r="F456">
        <v>1761.6</v>
      </c>
      <c r="G456">
        <v>4</v>
      </c>
      <c r="H456" s="3">
        <f t="shared" si="7"/>
        <v>5779.5275590551182</v>
      </c>
    </row>
    <row r="457" spans="1:8" x14ac:dyDescent="0.25">
      <c r="A457">
        <v>458</v>
      </c>
      <c r="B457" s="1">
        <v>40824</v>
      </c>
      <c r="C457" s="2">
        <v>0.57149305555555563</v>
      </c>
      <c r="D457">
        <v>40.191378299999997</v>
      </c>
      <c r="E457">
        <v>-110.38619660000001</v>
      </c>
      <c r="F457">
        <v>1762.4</v>
      </c>
      <c r="G457">
        <v>4</v>
      </c>
      <c r="H457" s="3">
        <f t="shared" si="7"/>
        <v>5782.152230971129</v>
      </c>
    </row>
    <row r="458" spans="1:8" x14ac:dyDescent="0.25">
      <c r="A458">
        <v>459</v>
      </c>
      <c r="B458" s="1">
        <v>40824</v>
      </c>
      <c r="C458" s="2">
        <v>0.57150462962962967</v>
      </c>
      <c r="D458">
        <v>40.191378299999997</v>
      </c>
      <c r="E458">
        <v>-110.386195</v>
      </c>
      <c r="F458">
        <v>1763.5</v>
      </c>
      <c r="G458">
        <v>4</v>
      </c>
      <c r="H458" s="3">
        <f t="shared" si="7"/>
        <v>5785.7611548556433</v>
      </c>
    </row>
    <row r="459" spans="1:8" x14ac:dyDescent="0.25">
      <c r="A459">
        <v>460</v>
      </c>
      <c r="B459" s="1">
        <v>40824</v>
      </c>
      <c r="C459" s="2">
        <v>0.57151620370370371</v>
      </c>
      <c r="D459">
        <v>40.191378299999997</v>
      </c>
      <c r="E459">
        <v>-110.3861933</v>
      </c>
      <c r="F459">
        <v>1764.3</v>
      </c>
      <c r="G459">
        <v>4</v>
      </c>
      <c r="H459" s="3">
        <f t="shared" si="7"/>
        <v>5788.3858267716532</v>
      </c>
    </row>
    <row r="460" spans="1:8" x14ac:dyDescent="0.25">
      <c r="A460">
        <v>461</v>
      </c>
      <c r="B460" s="1">
        <v>40824</v>
      </c>
      <c r="C460" s="2">
        <v>0.57152777777777775</v>
      </c>
      <c r="D460">
        <v>40.191378299999997</v>
      </c>
      <c r="E460">
        <v>-110.3861916</v>
      </c>
      <c r="F460">
        <v>1765.3</v>
      </c>
      <c r="G460">
        <v>4</v>
      </c>
      <c r="H460" s="3">
        <f t="shared" si="7"/>
        <v>5791.666666666667</v>
      </c>
    </row>
    <row r="461" spans="1:8" x14ac:dyDescent="0.25">
      <c r="A461">
        <v>462</v>
      </c>
      <c r="B461" s="1">
        <v>40824</v>
      </c>
      <c r="C461" s="2">
        <v>0.57153935185185178</v>
      </c>
      <c r="D461">
        <v>40.191378299999997</v>
      </c>
      <c r="E461">
        <v>-110.38619</v>
      </c>
      <c r="F461">
        <v>1766.5</v>
      </c>
      <c r="G461">
        <v>4</v>
      </c>
      <c r="H461" s="3">
        <f t="shared" si="7"/>
        <v>5795.6036745406827</v>
      </c>
    </row>
    <row r="462" spans="1:8" x14ac:dyDescent="0.25">
      <c r="A462">
        <v>463</v>
      </c>
      <c r="B462" s="1">
        <v>40824</v>
      </c>
      <c r="C462" s="2">
        <v>0.57155092592592593</v>
      </c>
      <c r="D462">
        <v>40.191378299999997</v>
      </c>
      <c r="E462">
        <v>-110.3861883</v>
      </c>
      <c r="F462">
        <v>1767.9</v>
      </c>
      <c r="G462">
        <v>4</v>
      </c>
      <c r="H462" s="3">
        <f t="shared" si="7"/>
        <v>5800.1968503937005</v>
      </c>
    </row>
    <row r="463" spans="1:8" x14ac:dyDescent="0.25">
      <c r="A463">
        <v>464</v>
      </c>
      <c r="B463" s="1">
        <v>40824</v>
      </c>
      <c r="C463" s="2">
        <v>0.57156249999999997</v>
      </c>
      <c r="D463">
        <v>40.191375000000001</v>
      </c>
      <c r="E463">
        <v>-110.3861866</v>
      </c>
      <c r="F463">
        <v>1768.1</v>
      </c>
      <c r="G463">
        <v>4</v>
      </c>
      <c r="H463" s="3">
        <f t="shared" si="7"/>
        <v>5800.8530183727034</v>
      </c>
    </row>
    <row r="464" spans="1:8" x14ac:dyDescent="0.25">
      <c r="A464">
        <v>465</v>
      </c>
      <c r="B464" s="1">
        <v>40824</v>
      </c>
      <c r="C464" s="2">
        <v>0.57157407407407412</v>
      </c>
      <c r="D464">
        <v>40.191376599999998</v>
      </c>
      <c r="E464">
        <v>-110.3861816</v>
      </c>
      <c r="F464">
        <v>1769.2</v>
      </c>
      <c r="G464">
        <v>5</v>
      </c>
      <c r="H464" s="3">
        <f t="shared" si="7"/>
        <v>5804.4619422572177</v>
      </c>
    </row>
    <row r="465" spans="1:8" x14ac:dyDescent="0.25">
      <c r="A465">
        <v>466</v>
      </c>
      <c r="B465" s="1">
        <v>40824</v>
      </c>
      <c r="C465" s="2">
        <v>0.57158564814814816</v>
      </c>
      <c r="D465">
        <v>40.191376599999998</v>
      </c>
      <c r="E465">
        <v>-110.3861783</v>
      </c>
      <c r="F465">
        <v>1770.6</v>
      </c>
      <c r="G465">
        <v>5</v>
      </c>
      <c r="H465" s="3">
        <f t="shared" si="7"/>
        <v>5809.0551181102364</v>
      </c>
    </row>
    <row r="466" spans="1:8" x14ac:dyDescent="0.25">
      <c r="A466">
        <v>467</v>
      </c>
      <c r="B466" s="1">
        <v>40824</v>
      </c>
      <c r="C466" s="2">
        <v>0.5715972222222222</v>
      </c>
      <c r="D466">
        <v>40.191375000000001</v>
      </c>
      <c r="E466">
        <v>-110.3861816</v>
      </c>
      <c r="F466">
        <v>1769.8</v>
      </c>
      <c r="G466">
        <v>5</v>
      </c>
      <c r="H466" s="3">
        <f t="shared" si="7"/>
        <v>5806.4304461942256</v>
      </c>
    </row>
    <row r="467" spans="1:8" x14ac:dyDescent="0.25">
      <c r="A467">
        <v>468</v>
      </c>
      <c r="B467" s="1">
        <v>40824</v>
      </c>
      <c r="C467" s="2">
        <v>0.57160879629629624</v>
      </c>
      <c r="D467">
        <v>40.191375000000001</v>
      </c>
      <c r="E467">
        <v>-110.3861833</v>
      </c>
      <c r="F467">
        <v>1769.3</v>
      </c>
      <c r="G467">
        <v>5</v>
      </c>
      <c r="H467" s="3">
        <f t="shared" si="7"/>
        <v>5804.7900262467192</v>
      </c>
    </row>
    <row r="468" spans="1:8" x14ac:dyDescent="0.25">
      <c r="A468">
        <v>469</v>
      </c>
      <c r="B468" s="1">
        <v>40824</v>
      </c>
      <c r="C468" s="2">
        <v>0.57162037037037039</v>
      </c>
      <c r="D468">
        <v>40.191375000000001</v>
      </c>
      <c r="E468">
        <v>-110.386185</v>
      </c>
      <c r="F468">
        <v>1769.2</v>
      </c>
      <c r="G468">
        <v>4</v>
      </c>
      <c r="H468" s="3">
        <f t="shared" si="7"/>
        <v>5804.4619422572177</v>
      </c>
    </row>
    <row r="469" spans="1:8" x14ac:dyDescent="0.25">
      <c r="A469">
        <v>470</v>
      </c>
      <c r="B469" s="1">
        <v>40824</v>
      </c>
      <c r="C469" s="2">
        <v>0.57163194444444443</v>
      </c>
      <c r="D469">
        <v>40.191375000000001</v>
      </c>
      <c r="E469">
        <v>-110.386185</v>
      </c>
      <c r="F469">
        <v>1769</v>
      </c>
      <c r="G469">
        <v>4</v>
      </c>
      <c r="H469" s="3">
        <f t="shared" si="7"/>
        <v>5803.8057742782148</v>
      </c>
    </row>
    <row r="470" spans="1:8" x14ac:dyDescent="0.25">
      <c r="A470">
        <v>471</v>
      </c>
      <c r="B470" s="1">
        <v>40824</v>
      </c>
      <c r="C470" s="2">
        <v>0.57164351851851858</v>
      </c>
      <c r="D470">
        <v>40.191375000000001</v>
      </c>
      <c r="E470">
        <v>-110.386185</v>
      </c>
      <c r="F470">
        <v>1769.6</v>
      </c>
      <c r="G470">
        <v>5</v>
      </c>
      <c r="H470" s="3">
        <f t="shared" si="7"/>
        <v>5805.7742782152227</v>
      </c>
    </row>
    <row r="471" spans="1:8" x14ac:dyDescent="0.25">
      <c r="A471">
        <v>472</v>
      </c>
      <c r="B471" s="1">
        <v>40824</v>
      </c>
      <c r="C471" s="2">
        <v>0.57165509259259262</v>
      </c>
      <c r="D471">
        <v>40.191375000000001</v>
      </c>
      <c r="E471">
        <v>-110.386185</v>
      </c>
      <c r="F471">
        <v>1769.4</v>
      </c>
      <c r="G471">
        <v>5</v>
      </c>
      <c r="H471" s="3">
        <f t="shared" si="7"/>
        <v>5805.1181102362207</v>
      </c>
    </row>
    <row r="472" spans="1:8" x14ac:dyDescent="0.25">
      <c r="A472">
        <v>472.9</v>
      </c>
      <c r="B472" s="1">
        <v>40824</v>
      </c>
      <c r="C472" s="2">
        <v>0.57166666666666666</v>
      </c>
      <c r="D472">
        <v>40.191375000000001</v>
      </c>
      <c r="E472">
        <v>-110.3861866</v>
      </c>
      <c r="F472">
        <v>1770</v>
      </c>
      <c r="G472">
        <v>5</v>
      </c>
      <c r="H472" s="3">
        <f t="shared" si="7"/>
        <v>5807.0866141732286</v>
      </c>
    </row>
    <row r="473" spans="1:8" x14ac:dyDescent="0.25">
      <c r="A473">
        <v>474</v>
      </c>
      <c r="B473" s="1">
        <v>40824</v>
      </c>
      <c r="C473" s="2">
        <v>0.5716782407407407</v>
      </c>
      <c r="D473">
        <v>40.191376599999998</v>
      </c>
      <c r="E473">
        <v>-110.3861866</v>
      </c>
      <c r="F473">
        <v>1769.7</v>
      </c>
      <c r="G473">
        <v>4</v>
      </c>
      <c r="H473" s="3">
        <f t="shared" si="7"/>
        <v>5806.1023622047242</v>
      </c>
    </row>
    <row r="474" spans="1:8" x14ac:dyDescent="0.25">
      <c r="A474">
        <v>475</v>
      </c>
      <c r="B474" s="1">
        <v>40824</v>
      </c>
      <c r="C474" s="2">
        <v>0.57168981481481485</v>
      </c>
      <c r="D474">
        <v>40.191376599999998</v>
      </c>
      <c r="E474">
        <v>-110.3861866</v>
      </c>
      <c r="F474">
        <v>1769.7</v>
      </c>
      <c r="G474">
        <v>4</v>
      </c>
      <c r="H474" s="3">
        <f t="shared" si="7"/>
        <v>5806.1023622047242</v>
      </c>
    </row>
    <row r="475" spans="1:8" x14ac:dyDescent="0.25">
      <c r="A475">
        <v>476</v>
      </c>
      <c r="B475" s="1">
        <v>40824</v>
      </c>
      <c r="C475" s="2">
        <v>0.57170138888888888</v>
      </c>
      <c r="D475">
        <v>40.191376599999998</v>
      </c>
      <c r="E475">
        <v>-110.3861866</v>
      </c>
      <c r="F475">
        <v>1769.8</v>
      </c>
      <c r="G475">
        <v>4</v>
      </c>
      <c r="H475" s="3">
        <f t="shared" si="7"/>
        <v>5806.4304461942256</v>
      </c>
    </row>
    <row r="476" spans="1:8" x14ac:dyDescent="0.25">
      <c r="A476">
        <v>478</v>
      </c>
      <c r="B476" s="1">
        <v>40824</v>
      </c>
      <c r="C476" s="2">
        <v>0.57172453703703707</v>
      </c>
      <c r="D476">
        <v>40.191375000000001</v>
      </c>
      <c r="E476">
        <v>-110.3861883</v>
      </c>
      <c r="F476">
        <v>1769.5</v>
      </c>
      <c r="G476">
        <v>3</v>
      </c>
      <c r="H476" s="3">
        <f t="shared" si="7"/>
        <v>5805.4461942257221</v>
      </c>
    </row>
    <row r="477" spans="1:8" x14ac:dyDescent="0.25">
      <c r="A477">
        <v>479</v>
      </c>
      <c r="B477" s="1">
        <v>40824</v>
      </c>
      <c r="C477" s="2">
        <v>0.57173611111111111</v>
      </c>
      <c r="D477">
        <v>40.191375000000001</v>
      </c>
      <c r="E477">
        <v>-110.3861883</v>
      </c>
      <c r="F477">
        <v>1769.4</v>
      </c>
      <c r="G477">
        <v>3</v>
      </c>
      <c r="H477" s="3">
        <f t="shared" si="7"/>
        <v>5805.1181102362207</v>
      </c>
    </row>
    <row r="478" spans="1:8" x14ac:dyDescent="0.25">
      <c r="A478">
        <v>480</v>
      </c>
      <c r="B478" s="1">
        <v>40824</v>
      </c>
      <c r="C478" s="2">
        <v>0.57174768518518515</v>
      </c>
      <c r="D478">
        <v>40.1913816</v>
      </c>
      <c r="E478">
        <v>-110.3861883</v>
      </c>
      <c r="F478">
        <v>1769.6</v>
      </c>
      <c r="G478">
        <v>3</v>
      </c>
      <c r="H478" s="3">
        <f t="shared" si="7"/>
        <v>5805.7742782152227</v>
      </c>
    </row>
    <row r="479" spans="1:8" x14ac:dyDescent="0.25">
      <c r="A479">
        <v>481</v>
      </c>
      <c r="B479" s="1">
        <v>40824</v>
      </c>
      <c r="C479" s="2">
        <v>0.57175925925925919</v>
      </c>
      <c r="D479">
        <v>40.191380000000002</v>
      </c>
      <c r="E479">
        <v>-110.3861883</v>
      </c>
      <c r="F479">
        <v>1769.7</v>
      </c>
      <c r="G479">
        <v>3</v>
      </c>
      <c r="H479" s="3">
        <f t="shared" si="7"/>
        <v>5806.1023622047242</v>
      </c>
    </row>
    <row r="480" spans="1:8" x14ac:dyDescent="0.25">
      <c r="A480">
        <v>481.9</v>
      </c>
      <c r="B480" s="1">
        <v>40824</v>
      </c>
      <c r="C480" s="2">
        <v>0.57177083333333334</v>
      </c>
      <c r="D480">
        <v>40.191380000000002</v>
      </c>
      <c r="E480">
        <v>-110.3861883</v>
      </c>
      <c r="F480">
        <v>1769.6</v>
      </c>
      <c r="G480">
        <v>4</v>
      </c>
      <c r="H480" s="3">
        <f t="shared" si="7"/>
        <v>5805.7742782152227</v>
      </c>
    </row>
    <row r="481" spans="1:8" x14ac:dyDescent="0.25">
      <c r="A481">
        <v>482</v>
      </c>
      <c r="B481" s="1">
        <v>40824</v>
      </c>
      <c r="C481" s="2">
        <v>0.57177083333333334</v>
      </c>
      <c r="D481">
        <v>40.191380000000002</v>
      </c>
      <c r="E481">
        <v>-110.3861883</v>
      </c>
      <c r="F481">
        <v>1769.6</v>
      </c>
      <c r="G481">
        <v>4</v>
      </c>
      <c r="H481" s="3">
        <f t="shared" si="7"/>
        <v>5805.7742782152227</v>
      </c>
    </row>
    <row r="482" spans="1:8" x14ac:dyDescent="0.25">
      <c r="A482">
        <v>483</v>
      </c>
      <c r="B482" s="1">
        <v>40824</v>
      </c>
      <c r="C482" s="2">
        <v>0.57178240740740738</v>
      </c>
      <c r="D482">
        <v>40.191366600000002</v>
      </c>
      <c r="E482">
        <v>-110.3861883</v>
      </c>
      <c r="F482">
        <v>1768.3</v>
      </c>
      <c r="G482">
        <v>4</v>
      </c>
      <c r="H482" s="3">
        <f t="shared" si="7"/>
        <v>5801.5091863517064</v>
      </c>
    </row>
    <row r="483" spans="1:8" x14ac:dyDescent="0.25">
      <c r="A483">
        <v>484</v>
      </c>
      <c r="B483" s="1">
        <v>40824</v>
      </c>
      <c r="C483" s="2">
        <v>0.57179398148148153</v>
      </c>
      <c r="D483">
        <v>40.191371599999997</v>
      </c>
      <c r="E483">
        <v>-110.38619</v>
      </c>
      <c r="F483">
        <v>1768.3</v>
      </c>
      <c r="G483">
        <v>4</v>
      </c>
      <c r="H483" s="3">
        <f t="shared" si="7"/>
        <v>5801.5091863517064</v>
      </c>
    </row>
    <row r="484" spans="1:8" x14ac:dyDescent="0.25">
      <c r="A484">
        <v>485</v>
      </c>
      <c r="B484" s="1">
        <v>40824</v>
      </c>
      <c r="C484" s="2">
        <v>0.57180555555555557</v>
      </c>
      <c r="D484">
        <v>40.191375000000001</v>
      </c>
      <c r="E484">
        <v>-110.3861933</v>
      </c>
      <c r="F484">
        <v>1768</v>
      </c>
      <c r="G484">
        <v>4</v>
      </c>
      <c r="H484" s="3">
        <f t="shared" si="7"/>
        <v>5800.524934383202</v>
      </c>
    </row>
    <row r="485" spans="1:8" x14ac:dyDescent="0.25">
      <c r="A485">
        <v>485.9</v>
      </c>
      <c r="B485" s="1">
        <v>40824</v>
      </c>
      <c r="C485" s="2">
        <v>0.57181712962962961</v>
      </c>
      <c r="D485">
        <v>40.191368300000001</v>
      </c>
      <c r="E485">
        <v>-110.3861933</v>
      </c>
      <c r="F485">
        <v>1766.5</v>
      </c>
      <c r="G485">
        <v>4</v>
      </c>
      <c r="H485" s="3">
        <f t="shared" si="7"/>
        <v>5795.6036745406827</v>
      </c>
    </row>
    <row r="486" spans="1:8" x14ac:dyDescent="0.25">
      <c r="A486">
        <v>486</v>
      </c>
      <c r="B486" s="1">
        <v>40824</v>
      </c>
      <c r="C486" s="2">
        <v>0.57181712962962961</v>
      </c>
      <c r="D486">
        <v>40.191368300000001</v>
      </c>
      <c r="E486">
        <v>-110.3861933</v>
      </c>
      <c r="F486">
        <v>1766.5</v>
      </c>
      <c r="G486">
        <v>4</v>
      </c>
      <c r="H486" s="3">
        <f t="shared" si="7"/>
        <v>5795.6036745406827</v>
      </c>
    </row>
    <row r="487" spans="1:8" x14ac:dyDescent="0.25">
      <c r="A487">
        <v>487</v>
      </c>
      <c r="B487" s="1">
        <v>40824</v>
      </c>
      <c r="C487" s="2">
        <v>0.57182870370370364</v>
      </c>
      <c r="D487">
        <v>40.191366600000002</v>
      </c>
      <c r="E487">
        <v>-110.38619660000001</v>
      </c>
      <c r="F487">
        <v>1765.7</v>
      </c>
      <c r="G487">
        <v>4</v>
      </c>
      <c r="H487" s="3">
        <f t="shared" si="7"/>
        <v>5792.9790026246719</v>
      </c>
    </row>
    <row r="488" spans="1:8" x14ac:dyDescent="0.25">
      <c r="A488">
        <v>488</v>
      </c>
      <c r="B488" s="1">
        <v>40824</v>
      </c>
      <c r="C488" s="2">
        <v>0.57184027777777779</v>
      </c>
      <c r="D488">
        <v>40.191369999999999</v>
      </c>
      <c r="E488">
        <v>-110.3862</v>
      </c>
      <c r="F488">
        <v>1764.8</v>
      </c>
      <c r="G488">
        <v>4</v>
      </c>
      <c r="H488" s="3">
        <f t="shared" si="7"/>
        <v>5790.0262467191606</v>
      </c>
    </row>
    <row r="489" spans="1:8" x14ac:dyDescent="0.25">
      <c r="A489">
        <v>489</v>
      </c>
      <c r="B489" s="1">
        <v>40824</v>
      </c>
      <c r="C489" s="2">
        <v>0.57185185185185183</v>
      </c>
      <c r="D489">
        <v>40.191369999999999</v>
      </c>
      <c r="E489">
        <v>-110.3862</v>
      </c>
      <c r="F489">
        <v>1764.7</v>
      </c>
      <c r="G489">
        <v>4</v>
      </c>
      <c r="H489" s="3">
        <f t="shared" si="7"/>
        <v>5789.6981627296591</v>
      </c>
    </row>
    <row r="490" spans="1:8" x14ac:dyDescent="0.25">
      <c r="A490">
        <v>489.9</v>
      </c>
      <c r="B490" s="1">
        <v>40824</v>
      </c>
      <c r="C490" s="2">
        <v>0.57186342592592598</v>
      </c>
      <c r="D490">
        <v>40.191368300000001</v>
      </c>
      <c r="E490">
        <v>-110.3861933</v>
      </c>
      <c r="F490">
        <v>1765.6</v>
      </c>
      <c r="G490">
        <v>3</v>
      </c>
      <c r="H490" s="3">
        <f t="shared" si="7"/>
        <v>5792.6509186351705</v>
      </c>
    </row>
    <row r="491" spans="1:8" x14ac:dyDescent="0.25">
      <c r="A491">
        <v>490</v>
      </c>
      <c r="B491" s="1">
        <v>40824</v>
      </c>
      <c r="C491" s="2">
        <v>0.57186342592592598</v>
      </c>
      <c r="D491">
        <v>40.191368300000001</v>
      </c>
      <c r="E491">
        <v>-110.3861933</v>
      </c>
      <c r="F491">
        <v>1765.6</v>
      </c>
      <c r="G491">
        <v>3</v>
      </c>
      <c r="H491" s="3">
        <f t="shared" si="7"/>
        <v>5792.6509186351705</v>
      </c>
    </row>
    <row r="492" spans="1:8" x14ac:dyDescent="0.25">
      <c r="A492">
        <v>491</v>
      </c>
      <c r="B492" s="1">
        <v>40824</v>
      </c>
      <c r="C492" s="2">
        <v>0.57187500000000002</v>
      </c>
      <c r="D492">
        <v>40.191373300000002</v>
      </c>
      <c r="E492">
        <v>-110.38619</v>
      </c>
      <c r="F492">
        <v>1764.9</v>
      </c>
      <c r="G492">
        <v>3</v>
      </c>
      <c r="H492" s="3">
        <f t="shared" si="7"/>
        <v>5790.3543307086611</v>
      </c>
    </row>
    <row r="493" spans="1:8" x14ac:dyDescent="0.25">
      <c r="A493">
        <v>492</v>
      </c>
      <c r="B493" s="1">
        <v>40824</v>
      </c>
      <c r="C493" s="2">
        <v>0.57188657407407406</v>
      </c>
      <c r="D493">
        <v>40.191373300000002</v>
      </c>
      <c r="E493">
        <v>-110.3861866</v>
      </c>
      <c r="F493">
        <v>1764.8</v>
      </c>
      <c r="G493">
        <v>4</v>
      </c>
      <c r="H493" s="3">
        <f t="shared" si="7"/>
        <v>5790.0262467191606</v>
      </c>
    </row>
    <row r="494" spans="1:8" x14ac:dyDescent="0.25">
      <c r="A494">
        <v>493</v>
      </c>
      <c r="B494" s="1">
        <v>40824</v>
      </c>
      <c r="C494" s="2">
        <v>0.5718981481481481</v>
      </c>
      <c r="D494">
        <v>40.191364999999998</v>
      </c>
      <c r="E494">
        <v>-110.3861783</v>
      </c>
      <c r="F494">
        <v>1765.5</v>
      </c>
      <c r="G494">
        <v>2</v>
      </c>
      <c r="H494" s="3">
        <f t="shared" si="7"/>
        <v>5792.322834645669</v>
      </c>
    </row>
    <row r="495" spans="1:8" x14ac:dyDescent="0.25">
      <c r="A495">
        <v>494</v>
      </c>
      <c r="B495" s="1">
        <v>40824</v>
      </c>
      <c r="C495" s="2">
        <v>0.57190972222222225</v>
      </c>
      <c r="D495">
        <v>40.191366600000002</v>
      </c>
      <c r="E495">
        <v>-110.3861866</v>
      </c>
      <c r="F495">
        <v>1767.4</v>
      </c>
      <c r="G495">
        <v>3</v>
      </c>
      <c r="H495" s="3">
        <f t="shared" si="7"/>
        <v>5798.5564304461941</v>
      </c>
    </row>
    <row r="496" spans="1:8" x14ac:dyDescent="0.25">
      <c r="A496">
        <v>495</v>
      </c>
      <c r="B496" s="1">
        <v>40824</v>
      </c>
      <c r="C496" s="2">
        <v>0.57192129629629629</v>
      </c>
      <c r="D496">
        <v>40.191363299999999</v>
      </c>
      <c r="E496">
        <v>-110.3862</v>
      </c>
      <c r="F496">
        <v>1770.2</v>
      </c>
      <c r="G496">
        <v>3</v>
      </c>
      <c r="H496" s="3">
        <f t="shared" si="7"/>
        <v>5807.7427821522306</v>
      </c>
    </row>
    <row r="497" spans="1:8" x14ac:dyDescent="0.25">
      <c r="A497">
        <v>496</v>
      </c>
      <c r="B497" s="1">
        <v>40824</v>
      </c>
      <c r="C497" s="2">
        <v>0.57193287037037044</v>
      </c>
      <c r="D497">
        <v>40.191346600000003</v>
      </c>
      <c r="E497">
        <v>-110.38620330000001</v>
      </c>
      <c r="F497">
        <v>1772.6</v>
      </c>
      <c r="G497">
        <v>2</v>
      </c>
      <c r="H497" s="3">
        <f t="shared" si="7"/>
        <v>5815.6167979002621</v>
      </c>
    </row>
    <row r="498" spans="1:8" x14ac:dyDescent="0.25">
      <c r="A498">
        <v>497</v>
      </c>
      <c r="B498" s="1">
        <v>40824</v>
      </c>
      <c r="C498" s="2">
        <v>0.57194444444444448</v>
      </c>
      <c r="D498">
        <v>40.191328300000002</v>
      </c>
      <c r="E498">
        <v>-110.38619660000001</v>
      </c>
      <c r="F498">
        <v>1774.3</v>
      </c>
      <c r="G498">
        <v>0</v>
      </c>
      <c r="H498" s="3">
        <f t="shared" si="7"/>
        <v>5821.1942257217852</v>
      </c>
    </row>
    <row r="499" spans="1:8" x14ac:dyDescent="0.25">
      <c r="A499">
        <v>498</v>
      </c>
      <c r="B499" s="1">
        <v>40824</v>
      </c>
      <c r="C499" s="2">
        <v>0.57195601851851852</v>
      </c>
      <c r="D499">
        <v>40.191351599999997</v>
      </c>
      <c r="E499">
        <v>-110.38620330000001</v>
      </c>
      <c r="F499">
        <v>1772.2</v>
      </c>
      <c r="G499">
        <v>2</v>
      </c>
      <c r="H499" s="3">
        <f t="shared" si="7"/>
        <v>5814.3044619422571</v>
      </c>
    </row>
    <row r="500" spans="1:8" x14ac:dyDescent="0.25">
      <c r="A500">
        <v>499</v>
      </c>
      <c r="B500" s="1">
        <v>40824</v>
      </c>
      <c r="C500" s="2">
        <v>0.57196759259259256</v>
      </c>
      <c r="D500">
        <v>40.191353300000003</v>
      </c>
      <c r="E500">
        <v>-110.38620830000001</v>
      </c>
      <c r="F500">
        <v>1771.5</v>
      </c>
      <c r="G500">
        <v>0</v>
      </c>
      <c r="H500" s="3">
        <f t="shared" si="7"/>
        <v>5812.0078740157478</v>
      </c>
    </row>
    <row r="501" spans="1:8" x14ac:dyDescent="0.25">
      <c r="A501">
        <v>500</v>
      </c>
      <c r="B501" s="1">
        <v>40824</v>
      </c>
      <c r="C501" s="2">
        <v>0.57197916666666659</v>
      </c>
      <c r="D501">
        <v>40.191358299999997</v>
      </c>
      <c r="E501">
        <v>-110.386235</v>
      </c>
      <c r="F501">
        <v>1777.2</v>
      </c>
      <c r="G501">
        <v>0</v>
      </c>
      <c r="H501" s="3">
        <f t="shared" si="7"/>
        <v>5830.7086614173231</v>
      </c>
    </row>
    <row r="502" spans="1:8" x14ac:dyDescent="0.25">
      <c r="A502">
        <v>501</v>
      </c>
      <c r="B502" s="1">
        <v>40824</v>
      </c>
      <c r="C502" s="2">
        <v>0.57199074074074074</v>
      </c>
      <c r="D502">
        <v>40.191341600000001</v>
      </c>
      <c r="E502">
        <v>-110.3861933</v>
      </c>
      <c r="F502">
        <v>1774.8</v>
      </c>
      <c r="G502">
        <v>2</v>
      </c>
      <c r="H502" s="3">
        <f t="shared" si="7"/>
        <v>5822.8346456692916</v>
      </c>
    </row>
    <row r="503" spans="1:8" x14ac:dyDescent="0.25">
      <c r="A503">
        <v>502</v>
      </c>
      <c r="B503" s="1">
        <v>40824</v>
      </c>
      <c r="C503" s="2">
        <v>0.57200231481481478</v>
      </c>
      <c r="D503">
        <v>40.191333299999997</v>
      </c>
      <c r="E503">
        <v>-110.3861866</v>
      </c>
      <c r="F503">
        <v>1774.8</v>
      </c>
      <c r="G503">
        <v>2</v>
      </c>
      <c r="H503" s="3">
        <f t="shared" si="7"/>
        <v>5822.8346456692916</v>
      </c>
    </row>
    <row r="504" spans="1:8" x14ac:dyDescent="0.25">
      <c r="A504">
        <v>503</v>
      </c>
      <c r="B504" s="1">
        <v>40824</v>
      </c>
      <c r="C504" s="2">
        <v>0.57201388888888893</v>
      </c>
      <c r="D504">
        <v>40.191333299999997</v>
      </c>
      <c r="E504">
        <v>-110.3861866</v>
      </c>
      <c r="F504">
        <v>1774.8</v>
      </c>
      <c r="G504">
        <v>0</v>
      </c>
      <c r="H504" s="3">
        <f t="shared" si="7"/>
        <v>5822.8346456692916</v>
      </c>
    </row>
    <row r="505" spans="1:8" x14ac:dyDescent="0.25">
      <c r="A505">
        <v>504</v>
      </c>
      <c r="B505" s="1">
        <v>40824</v>
      </c>
      <c r="C505" s="2">
        <v>0.57202546296296297</v>
      </c>
      <c r="D505">
        <v>40.191333299999997</v>
      </c>
      <c r="E505">
        <v>-110.3861866</v>
      </c>
      <c r="F505">
        <v>1774.8</v>
      </c>
      <c r="G505">
        <v>0</v>
      </c>
      <c r="H505" s="3">
        <f t="shared" si="7"/>
        <v>5822.8346456692916</v>
      </c>
    </row>
    <row r="506" spans="1:8" x14ac:dyDescent="0.25">
      <c r="A506">
        <v>505</v>
      </c>
      <c r="B506" s="1">
        <v>40824</v>
      </c>
      <c r="C506" s="2">
        <v>0.57203703703703701</v>
      </c>
      <c r="D506">
        <v>40.191333299999997</v>
      </c>
      <c r="E506">
        <v>-110.3861866</v>
      </c>
      <c r="F506">
        <v>1774.8</v>
      </c>
      <c r="G506">
        <v>0</v>
      </c>
      <c r="H506" s="3">
        <f t="shared" si="7"/>
        <v>5822.8346456692916</v>
      </c>
    </row>
    <row r="507" spans="1:8" x14ac:dyDescent="0.25">
      <c r="A507">
        <v>506</v>
      </c>
      <c r="B507" s="1">
        <v>40824</v>
      </c>
      <c r="C507" s="2">
        <v>0.57204861111111105</v>
      </c>
      <c r="D507">
        <v>40.191333299999997</v>
      </c>
      <c r="E507">
        <v>-110.3861866</v>
      </c>
      <c r="F507">
        <v>1774.8</v>
      </c>
      <c r="G507">
        <v>0</v>
      </c>
      <c r="H507" s="3">
        <f t="shared" si="7"/>
        <v>5822.8346456692916</v>
      </c>
    </row>
    <row r="508" spans="1:8" x14ac:dyDescent="0.25">
      <c r="A508">
        <v>507</v>
      </c>
      <c r="B508" s="1">
        <v>40824</v>
      </c>
      <c r="C508" s="2">
        <v>0.5720601851851852</v>
      </c>
      <c r="D508">
        <v>40.191333299999997</v>
      </c>
      <c r="E508">
        <v>-110.3861866</v>
      </c>
      <c r="F508">
        <v>1774.8</v>
      </c>
      <c r="G508">
        <v>0</v>
      </c>
      <c r="H508" s="3">
        <f t="shared" si="7"/>
        <v>5822.8346456692916</v>
      </c>
    </row>
    <row r="509" spans="1:8" x14ac:dyDescent="0.25">
      <c r="A509">
        <v>508</v>
      </c>
      <c r="B509" s="1">
        <v>40824</v>
      </c>
      <c r="C509" s="2">
        <v>0.57207175925925924</v>
      </c>
      <c r="D509">
        <v>40.191333299999997</v>
      </c>
      <c r="E509">
        <v>-110.3861866</v>
      </c>
      <c r="F509">
        <v>1774.8</v>
      </c>
      <c r="G509">
        <v>0</v>
      </c>
      <c r="H509" s="3">
        <f t="shared" si="7"/>
        <v>5822.8346456692916</v>
      </c>
    </row>
    <row r="510" spans="1:8" x14ac:dyDescent="0.25">
      <c r="A510">
        <v>509</v>
      </c>
      <c r="B510" s="1">
        <v>40824</v>
      </c>
      <c r="C510" s="2">
        <v>0.57208333333333339</v>
      </c>
      <c r="D510">
        <v>40.191333299999997</v>
      </c>
      <c r="E510">
        <v>-110.3861866</v>
      </c>
      <c r="F510">
        <v>1774.8</v>
      </c>
      <c r="G510">
        <v>0</v>
      </c>
      <c r="H510" s="3">
        <f t="shared" si="7"/>
        <v>5822.8346456692916</v>
      </c>
    </row>
    <row r="511" spans="1:8" x14ac:dyDescent="0.25">
      <c r="A511">
        <v>510</v>
      </c>
      <c r="B511" s="1">
        <v>40824</v>
      </c>
      <c r="C511" s="2">
        <v>0.57209490740740743</v>
      </c>
      <c r="D511">
        <v>40.191333299999997</v>
      </c>
      <c r="E511">
        <v>-110.3861866</v>
      </c>
      <c r="F511">
        <v>1774.8</v>
      </c>
      <c r="G511">
        <v>0</v>
      </c>
      <c r="H511" s="3">
        <f t="shared" si="7"/>
        <v>5822.8346456692916</v>
      </c>
    </row>
    <row r="512" spans="1:8" x14ac:dyDescent="0.25">
      <c r="A512">
        <v>511</v>
      </c>
      <c r="B512" s="1">
        <v>40824</v>
      </c>
      <c r="C512" s="2">
        <v>0.57210648148148147</v>
      </c>
      <c r="D512">
        <v>40.191333299999997</v>
      </c>
      <c r="E512">
        <v>-110.3861866</v>
      </c>
      <c r="F512">
        <v>1774.8</v>
      </c>
      <c r="G512">
        <v>0</v>
      </c>
      <c r="H512" s="3">
        <f t="shared" si="7"/>
        <v>5822.8346456692916</v>
      </c>
    </row>
    <row r="513" spans="1:8" x14ac:dyDescent="0.25">
      <c r="A513">
        <v>512</v>
      </c>
      <c r="B513" s="1">
        <v>40824</v>
      </c>
      <c r="C513" s="2">
        <v>0.5721180555555555</v>
      </c>
      <c r="D513">
        <v>40.191405000000003</v>
      </c>
      <c r="E513">
        <v>-110.3861366</v>
      </c>
      <c r="F513">
        <v>1772.1</v>
      </c>
      <c r="G513">
        <v>4</v>
      </c>
      <c r="H513" s="3">
        <f t="shared" si="7"/>
        <v>5813.9763779527557</v>
      </c>
    </row>
    <row r="514" spans="1:8" x14ac:dyDescent="0.25">
      <c r="A514">
        <v>513</v>
      </c>
      <c r="B514" s="1">
        <v>40824</v>
      </c>
      <c r="C514" s="2">
        <v>0.57212962962962965</v>
      </c>
      <c r="D514">
        <v>40.191405000000003</v>
      </c>
      <c r="E514">
        <v>-110.3861366</v>
      </c>
      <c r="F514">
        <v>1772.1</v>
      </c>
      <c r="G514">
        <v>0</v>
      </c>
      <c r="H514" s="3">
        <f t="shared" si="7"/>
        <v>5813.9763779527557</v>
      </c>
    </row>
    <row r="515" spans="1:8" x14ac:dyDescent="0.25">
      <c r="A515">
        <v>514</v>
      </c>
      <c r="B515" s="1">
        <v>40824</v>
      </c>
      <c r="C515" s="2">
        <v>0.57214120370370369</v>
      </c>
      <c r="D515">
        <v>40.191405000000003</v>
      </c>
      <c r="E515">
        <v>-110.3861366</v>
      </c>
      <c r="F515">
        <v>1772.1</v>
      </c>
      <c r="G515">
        <v>0</v>
      </c>
      <c r="H515" s="3">
        <f t="shared" ref="H515:H578" si="8">CONVERT(F515,"m","ft")</f>
        <v>5813.9763779527557</v>
      </c>
    </row>
    <row r="516" spans="1:8" x14ac:dyDescent="0.25">
      <c r="A516">
        <v>515</v>
      </c>
      <c r="B516" s="1">
        <v>40824</v>
      </c>
      <c r="C516" s="2">
        <v>0.57215277777777784</v>
      </c>
      <c r="D516">
        <v>40.191405000000003</v>
      </c>
      <c r="E516">
        <v>-110.3861366</v>
      </c>
      <c r="F516">
        <v>1772.1</v>
      </c>
      <c r="G516">
        <v>0</v>
      </c>
      <c r="H516" s="3">
        <f t="shared" si="8"/>
        <v>5813.9763779527557</v>
      </c>
    </row>
    <row r="517" spans="1:8" x14ac:dyDescent="0.25">
      <c r="A517">
        <v>516</v>
      </c>
      <c r="B517" s="1">
        <v>40824</v>
      </c>
      <c r="C517" s="2">
        <v>0.57216435185185188</v>
      </c>
      <c r="D517">
        <v>40.191405000000003</v>
      </c>
      <c r="E517">
        <v>-110.3861366</v>
      </c>
      <c r="F517">
        <v>1772.1</v>
      </c>
      <c r="G517">
        <v>0</v>
      </c>
      <c r="H517" s="3">
        <f t="shared" si="8"/>
        <v>5813.9763779527557</v>
      </c>
    </row>
    <row r="518" spans="1:8" x14ac:dyDescent="0.25">
      <c r="A518">
        <v>517</v>
      </c>
      <c r="B518" s="1">
        <v>40824</v>
      </c>
      <c r="C518" s="2">
        <v>0.57217592592592592</v>
      </c>
      <c r="D518">
        <v>40.191405000000003</v>
      </c>
      <c r="E518">
        <v>-110.3861366</v>
      </c>
      <c r="F518">
        <v>1772.1</v>
      </c>
      <c r="G518">
        <v>0</v>
      </c>
      <c r="H518" s="3">
        <f t="shared" si="8"/>
        <v>5813.9763779527557</v>
      </c>
    </row>
    <row r="519" spans="1:8" x14ac:dyDescent="0.25">
      <c r="A519">
        <v>518</v>
      </c>
      <c r="B519" s="1">
        <v>40824</v>
      </c>
      <c r="C519" s="2">
        <v>0.57218749999999996</v>
      </c>
      <c r="D519">
        <v>40.191495000000003</v>
      </c>
      <c r="E519">
        <v>-110.3860133</v>
      </c>
      <c r="F519">
        <v>1834.2</v>
      </c>
      <c r="G519">
        <v>5</v>
      </c>
      <c r="H519" s="3">
        <f t="shared" si="8"/>
        <v>6017.7165354330709</v>
      </c>
    </row>
    <row r="520" spans="1:8" x14ac:dyDescent="0.25">
      <c r="A520">
        <v>519</v>
      </c>
      <c r="B520" s="1">
        <v>40824</v>
      </c>
      <c r="C520" s="2">
        <v>0.57219907407407411</v>
      </c>
      <c r="D520">
        <v>40.191495000000003</v>
      </c>
      <c r="E520">
        <v>-110.3860133</v>
      </c>
      <c r="F520">
        <v>1834.2</v>
      </c>
      <c r="G520">
        <v>0</v>
      </c>
      <c r="H520" s="3">
        <f t="shared" si="8"/>
        <v>6017.7165354330709</v>
      </c>
    </row>
    <row r="521" spans="1:8" x14ac:dyDescent="0.25">
      <c r="A521">
        <v>520</v>
      </c>
      <c r="B521" s="1">
        <v>40824</v>
      </c>
      <c r="C521" s="2">
        <v>0.57221064814814815</v>
      </c>
      <c r="D521">
        <v>40.191495000000003</v>
      </c>
      <c r="E521">
        <v>-110.3860133</v>
      </c>
      <c r="F521">
        <v>1834.2</v>
      </c>
      <c r="G521">
        <v>0</v>
      </c>
      <c r="H521" s="3">
        <f t="shared" si="8"/>
        <v>6017.7165354330709</v>
      </c>
    </row>
    <row r="522" spans="1:8" x14ac:dyDescent="0.25">
      <c r="A522">
        <v>521</v>
      </c>
      <c r="B522" s="1">
        <v>40824</v>
      </c>
      <c r="C522" s="2">
        <v>0.57222222222222219</v>
      </c>
      <c r="D522">
        <v>40.191456600000002</v>
      </c>
      <c r="E522">
        <v>-110.3860533</v>
      </c>
      <c r="F522">
        <v>1821.4</v>
      </c>
      <c r="G522">
        <v>5</v>
      </c>
      <c r="H522" s="3">
        <f t="shared" si="8"/>
        <v>5975.7217847769025</v>
      </c>
    </row>
    <row r="523" spans="1:8" x14ac:dyDescent="0.25">
      <c r="A523">
        <v>522</v>
      </c>
      <c r="B523" s="1">
        <v>40824</v>
      </c>
      <c r="C523" s="2">
        <v>0.57223379629629634</v>
      </c>
      <c r="D523">
        <v>40.191446599999999</v>
      </c>
      <c r="E523">
        <v>-110.386065</v>
      </c>
      <c r="F523">
        <v>1819.4</v>
      </c>
      <c r="G523">
        <v>5</v>
      </c>
      <c r="H523" s="3">
        <f t="shared" si="8"/>
        <v>5969.1601049868768</v>
      </c>
    </row>
    <row r="524" spans="1:8" x14ac:dyDescent="0.25">
      <c r="A524">
        <v>523</v>
      </c>
      <c r="B524" s="1">
        <v>40824</v>
      </c>
      <c r="C524" s="2">
        <v>0.57224537037037038</v>
      </c>
      <c r="D524">
        <v>40.19144</v>
      </c>
      <c r="E524">
        <v>-110.386065</v>
      </c>
      <c r="F524">
        <v>1819.7</v>
      </c>
      <c r="G524">
        <v>5</v>
      </c>
      <c r="H524" s="3">
        <f t="shared" si="8"/>
        <v>5970.1443569553803</v>
      </c>
    </row>
    <row r="525" spans="1:8" x14ac:dyDescent="0.25">
      <c r="A525">
        <v>523.9</v>
      </c>
      <c r="B525" s="1">
        <v>40824</v>
      </c>
      <c r="C525" s="2">
        <v>0.57225694444444442</v>
      </c>
      <c r="D525">
        <v>40.191434999999998</v>
      </c>
      <c r="E525">
        <v>-110.38607</v>
      </c>
      <c r="F525">
        <v>1818.5</v>
      </c>
      <c r="G525">
        <v>5</v>
      </c>
      <c r="H525" s="3">
        <f t="shared" si="8"/>
        <v>5966.2073490813646</v>
      </c>
    </row>
    <row r="526" spans="1:8" x14ac:dyDescent="0.25">
      <c r="A526">
        <v>525</v>
      </c>
      <c r="B526" s="1">
        <v>40824</v>
      </c>
      <c r="C526" s="2">
        <v>0.57226851851851845</v>
      </c>
      <c r="D526">
        <v>40.1914333</v>
      </c>
      <c r="E526">
        <v>-110.38607829999999</v>
      </c>
      <c r="F526">
        <v>1817.6</v>
      </c>
      <c r="G526">
        <v>5</v>
      </c>
      <c r="H526" s="3">
        <f t="shared" si="8"/>
        <v>5963.2545931758532</v>
      </c>
    </row>
    <row r="527" spans="1:8" x14ac:dyDescent="0.25">
      <c r="A527">
        <v>526</v>
      </c>
      <c r="B527" s="1">
        <v>40824</v>
      </c>
      <c r="C527" s="2">
        <v>0.5722800925925926</v>
      </c>
      <c r="D527">
        <v>40.191429999999997</v>
      </c>
      <c r="E527">
        <v>-110.38609</v>
      </c>
      <c r="F527">
        <v>1815.8</v>
      </c>
      <c r="G527">
        <v>5</v>
      </c>
      <c r="H527" s="3">
        <f t="shared" si="8"/>
        <v>5957.3490813648295</v>
      </c>
    </row>
    <row r="528" spans="1:8" x14ac:dyDescent="0.25">
      <c r="A528">
        <v>527</v>
      </c>
      <c r="B528" s="1">
        <v>40824</v>
      </c>
      <c r="C528" s="2">
        <v>0.57229166666666664</v>
      </c>
      <c r="D528">
        <v>40.19144</v>
      </c>
      <c r="E528">
        <v>-110.3860983</v>
      </c>
      <c r="F528">
        <v>1817.2</v>
      </c>
      <c r="G528">
        <v>4</v>
      </c>
      <c r="H528" s="3">
        <f t="shared" si="8"/>
        <v>5961.9422572178473</v>
      </c>
    </row>
    <row r="529" spans="1:8" x14ac:dyDescent="0.25">
      <c r="A529">
        <v>528</v>
      </c>
      <c r="B529" s="1">
        <v>40824</v>
      </c>
      <c r="C529" s="2">
        <v>0.57230324074074079</v>
      </c>
      <c r="D529">
        <v>40.191436600000003</v>
      </c>
      <c r="E529">
        <v>-110.3861083</v>
      </c>
      <c r="F529">
        <v>1815.3</v>
      </c>
      <c r="G529">
        <v>5</v>
      </c>
      <c r="H529" s="3">
        <f t="shared" si="8"/>
        <v>5955.7086614173231</v>
      </c>
    </row>
    <row r="530" spans="1:8" x14ac:dyDescent="0.25">
      <c r="A530">
        <v>529</v>
      </c>
      <c r="B530" s="1">
        <v>40824</v>
      </c>
      <c r="C530" s="2">
        <v>0.57231481481481483</v>
      </c>
      <c r="D530">
        <v>40.191429999999997</v>
      </c>
      <c r="E530">
        <v>-110.38612000000001</v>
      </c>
      <c r="F530">
        <v>1811.9</v>
      </c>
      <c r="G530">
        <v>5</v>
      </c>
      <c r="H530" s="3">
        <f t="shared" si="8"/>
        <v>5944.5538057742779</v>
      </c>
    </row>
    <row r="531" spans="1:8" x14ac:dyDescent="0.25">
      <c r="A531">
        <v>530</v>
      </c>
      <c r="B531" s="1">
        <v>40824</v>
      </c>
      <c r="C531" s="2">
        <v>0.57232638888888887</v>
      </c>
      <c r="D531">
        <v>40.191429999999997</v>
      </c>
      <c r="E531">
        <v>-110.386115</v>
      </c>
      <c r="F531">
        <v>1812.3</v>
      </c>
      <c r="G531">
        <v>5</v>
      </c>
      <c r="H531" s="3">
        <f t="shared" si="8"/>
        <v>5945.8661417322837</v>
      </c>
    </row>
    <row r="532" spans="1:8" x14ac:dyDescent="0.25">
      <c r="A532">
        <v>531</v>
      </c>
      <c r="B532" s="1">
        <v>40824</v>
      </c>
      <c r="C532" s="2">
        <v>0.57233796296296291</v>
      </c>
      <c r="D532">
        <v>40.191423299999997</v>
      </c>
      <c r="E532">
        <v>-110.38611659999999</v>
      </c>
      <c r="F532">
        <v>1810.2</v>
      </c>
      <c r="G532">
        <v>5</v>
      </c>
      <c r="H532" s="3">
        <f t="shared" si="8"/>
        <v>5938.9763779527557</v>
      </c>
    </row>
    <row r="533" spans="1:8" x14ac:dyDescent="0.25">
      <c r="A533">
        <v>532</v>
      </c>
      <c r="B533" s="1">
        <v>40824</v>
      </c>
      <c r="C533" s="2">
        <v>0.57234953703703706</v>
      </c>
      <c r="D533">
        <v>40.191420000000001</v>
      </c>
      <c r="E533">
        <v>-110.38612500000001</v>
      </c>
      <c r="F533">
        <v>1808.1</v>
      </c>
      <c r="G533">
        <v>5</v>
      </c>
      <c r="H533" s="3">
        <f t="shared" si="8"/>
        <v>5932.0866141732286</v>
      </c>
    </row>
    <row r="534" spans="1:8" x14ac:dyDescent="0.25">
      <c r="A534">
        <v>533</v>
      </c>
      <c r="B534" s="1">
        <v>40824</v>
      </c>
      <c r="C534" s="2">
        <v>0.5723611111111111</v>
      </c>
      <c r="D534">
        <v>40.191414999999999</v>
      </c>
      <c r="E534">
        <v>-110.38616330000001</v>
      </c>
      <c r="F534">
        <v>1802.3</v>
      </c>
      <c r="G534">
        <v>4</v>
      </c>
      <c r="H534" s="3">
        <f t="shared" si="8"/>
        <v>5913.0577427821527</v>
      </c>
    </row>
    <row r="535" spans="1:8" x14ac:dyDescent="0.25">
      <c r="A535">
        <v>534</v>
      </c>
      <c r="B535" s="1">
        <v>40824</v>
      </c>
      <c r="C535" s="2">
        <v>0.57237268518518525</v>
      </c>
      <c r="D535">
        <v>40.191428299999998</v>
      </c>
      <c r="E535">
        <v>-110.38621500000001</v>
      </c>
      <c r="F535">
        <v>1799.2</v>
      </c>
      <c r="G535">
        <v>2</v>
      </c>
      <c r="H535" s="3">
        <f t="shared" si="8"/>
        <v>5902.8871391076118</v>
      </c>
    </row>
    <row r="536" spans="1:8" x14ac:dyDescent="0.25">
      <c r="A536">
        <v>535</v>
      </c>
      <c r="B536" s="1">
        <v>40824</v>
      </c>
      <c r="C536" s="2">
        <v>0.57238425925925929</v>
      </c>
      <c r="D536">
        <v>40.191434999999998</v>
      </c>
      <c r="E536">
        <v>-110.3862833</v>
      </c>
      <c r="F536">
        <v>1791.8</v>
      </c>
      <c r="G536">
        <v>3</v>
      </c>
      <c r="H536" s="3">
        <f t="shared" si="8"/>
        <v>5878.6089238845143</v>
      </c>
    </row>
    <row r="537" spans="1:8" x14ac:dyDescent="0.25">
      <c r="A537">
        <v>536</v>
      </c>
      <c r="B537" s="1">
        <v>40824</v>
      </c>
      <c r="C537" s="2">
        <v>0.57239583333333333</v>
      </c>
      <c r="D537">
        <v>40.191461599999997</v>
      </c>
      <c r="E537">
        <v>-110.3863066</v>
      </c>
      <c r="F537">
        <v>1796.1</v>
      </c>
      <c r="G537">
        <v>2</v>
      </c>
      <c r="H537" s="3">
        <f t="shared" si="8"/>
        <v>5892.7165354330709</v>
      </c>
    </row>
    <row r="538" spans="1:8" x14ac:dyDescent="0.25">
      <c r="A538">
        <v>537</v>
      </c>
      <c r="B538" s="1">
        <v>40824</v>
      </c>
      <c r="C538" s="2">
        <v>0.57240740740740736</v>
      </c>
      <c r="D538">
        <v>40.1914266</v>
      </c>
      <c r="E538">
        <v>-110.38630329999999</v>
      </c>
      <c r="F538">
        <v>1787.2</v>
      </c>
      <c r="G538">
        <v>4</v>
      </c>
      <c r="H538" s="3">
        <f t="shared" si="8"/>
        <v>5863.5170603674542</v>
      </c>
    </row>
    <row r="539" spans="1:8" x14ac:dyDescent="0.25">
      <c r="A539">
        <v>538</v>
      </c>
      <c r="B539" s="1">
        <v>40824</v>
      </c>
      <c r="C539" s="2">
        <v>0.57241898148148151</v>
      </c>
      <c r="D539">
        <v>40.191398300000003</v>
      </c>
      <c r="E539">
        <v>-110.3862733</v>
      </c>
      <c r="F539">
        <v>1787</v>
      </c>
      <c r="G539">
        <v>3</v>
      </c>
      <c r="H539" s="3">
        <f t="shared" si="8"/>
        <v>5862.8608923884512</v>
      </c>
    </row>
    <row r="540" spans="1:8" x14ac:dyDescent="0.25">
      <c r="A540">
        <v>540</v>
      </c>
      <c r="B540" s="1">
        <v>40824</v>
      </c>
      <c r="C540" s="2">
        <v>0.5724421296296297</v>
      </c>
      <c r="D540">
        <v>40.191396599999997</v>
      </c>
      <c r="E540">
        <v>-110.386245</v>
      </c>
      <c r="F540">
        <v>1791.7</v>
      </c>
      <c r="G540">
        <v>4</v>
      </c>
      <c r="H540" s="3">
        <f t="shared" si="8"/>
        <v>5878.2808398950128</v>
      </c>
    </row>
    <row r="541" spans="1:8" x14ac:dyDescent="0.25">
      <c r="A541">
        <v>541</v>
      </c>
      <c r="B541" s="1">
        <v>40824</v>
      </c>
      <c r="C541" s="2">
        <v>0.57245370370370374</v>
      </c>
      <c r="D541">
        <v>40.191393300000001</v>
      </c>
      <c r="E541">
        <v>-110.3862283</v>
      </c>
      <c r="F541">
        <v>1794.5</v>
      </c>
      <c r="G541">
        <v>4</v>
      </c>
      <c r="H541" s="3">
        <f t="shared" si="8"/>
        <v>5887.4671916010502</v>
      </c>
    </row>
    <row r="542" spans="1:8" x14ac:dyDescent="0.25">
      <c r="A542">
        <v>542</v>
      </c>
      <c r="B542" s="1">
        <v>40824</v>
      </c>
      <c r="C542" s="2">
        <v>0.57246527777777778</v>
      </c>
      <c r="D542">
        <v>40.191401599999999</v>
      </c>
      <c r="E542">
        <v>-110.386225</v>
      </c>
      <c r="F542">
        <v>1797.4</v>
      </c>
      <c r="G542">
        <v>3</v>
      </c>
      <c r="H542" s="3">
        <f t="shared" si="8"/>
        <v>5896.9816272965882</v>
      </c>
    </row>
    <row r="543" spans="1:8" x14ac:dyDescent="0.25">
      <c r="A543">
        <v>544</v>
      </c>
      <c r="B543" s="1">
        <v>40824</v>
      </c>
      <c r="C543" s="2">
        <v>0.57248842592592586</v>
      </c>
      <c r="D543">
        <v>40.1913816</v>
      </c>
      <c r="E543">
        <v>-110.3861983</v>
      </c>
      <c r="F543">
        <v>1803.6</v>
      </c>
      <c r="G543">
        <v>2</v>
      </c>
      <c r="H543" s="3">
        <f t="shared" si="8"/>
        <v>5917.322834645669</v>
      </c>
    </row>
    <row r="544" spans="1:8" x14ac:dyDescent="0.25">
      <c r="A544">
        <v>545</v>
      </c>
      <c r="B544" s="1">
        <v>40824</v>
      </c>
      <c r="C544" s="2">
        <v>0.57250000000000001</v>
      </c>
      <c r="D544">
        <v>40.191364999999998</v>
      </c>
      <c r="E544">
        <v>-110.3862</v>
      </c>
      <c r="F544">
        <v>1807.6</v>
      </c>
      <c r="G544">
        <v>0</v>
      </c>
      <c r="H544" s="3">
        <f t="shared" si="8"/>
        <v>5930.4461942257221</v>
      </c>
    </row>
    <row r="545" spans="1:8" x14ac:dyDescent="0.25">
      <c r="A545">
        <v>546</v>
      </c>
      <c r="B545" s="1">
        <v>40824</v>
      </c>
      <c r="C545" s="2">
        <v>0.57251157407407405</v>
      </c>
      <c r="D545">
        <v>40.1913816</v>
      </c>
      <c r="E545">
        <v>-110.3861816</v>
      </c>
      <c r="F545">
        <v>1809.2</v>
      </c>
      <c r="G545">
        <v>2</v>
      </c>
      <c r="H545" s="3">
        <f t="shared" si="8"/>
        <v>5935.6955380577429</v>
      </c>
    </row>
    <row r="546" spans="1:8" x14ac:dyDescent="0.25">
      <c r="A546">
        <v>547</v>
      </c>
      <c r="B546" s="1">
        <v>40824</v>
      </c>
      <c r="C546" s="2">
        <v>0.5725231481481482</v>
      </c>
      <c r="D546">
        <v>40.1913816</v>
      </c>
      <c r="E546">
        <v>-110.38616829999999</v>
      </c>
      <c r="F546">
        <v>1812.1</v>
      </c>
      <c r="G546">
        <v>2</v>
      </c>
      <c r="H546" s="3">
        <f t="shared" si="8"/>
        <v>5945.2099737532808</v>
      </c>
    </row>
    <row r="547" spans="1:8" x14ac:dyDescent="0.25">
      <c r="A547">
        <v>547.79999999999995</v>
      </c>
      <c r="B547" s="1">
        <v>40824</v>
      </c>
      <c r="C547" s="2">
        <v>0.57253472222222224</v>
      </c>
      <c r="D547">
        <v>40.191398300000003</v>
      </c>
      <c r="E547">
        <v>-110.3861666</v>
      </c>
      <c r="F547">
        <v>1813.6</v>
      </c>
      <c r="G547">
        <v>3</v>
      </c>
      <c r="H547" s="3">
        <f t="shared" si="8"/>
        <v>5950.1312335958009</v>
      </c>
    </row>
    <row r="548" spans="1:8" x14ac:dyDescent="0.25">
      <c r="A548">
        <v>549</v>
      </c>
      <c r="B548" s="1">
        <v>40824</v>
      </c>
      <c r="C548" s="2">
        <v>0.57254629629629628</v>
      </c>
      <c r="D548">
        <v>40.191398300000003</v>
      </c>
      <c r="E548">
        <v>-110.3861533</v>
      </c>
      <c r="F548">
        <v>1814.8</v>
      </c>
      <c r="G548">
        <v>5</v>
      </c>
      <c r="H548" s="3">
        <f t="shared" si="8"/>
        <v>5954.0682414698167</v>
      </c>
    </row>
    <row r="549" spans="1:8" x14ac:dyDescent="0.25">
      <c r="A549">
        <v>550</v>
      </c>
      <c r="B549" s="1">
        <v>40824</v>
      </c>
      <c r="C549" s="2">
        <v>0.57255787037037031</v>
      </c>
      <c r="D549">
        <v>40.191376599999998</v>
      </c>
      <c r="E549">
        <v>-110.38615830000001</v>
      </c>
      <c r="F549">
        <v>1812.3</v>
      </c>
      <c r="G549">
        <v>5</v>
      </c>
      <c r="H549" s="3">
        <f t="shared" si="8"/>
        <v>5945.8661417322837</v>
      </c>
    </row>
    <row r="550" spans="1:8" x14ac:dyDescent="0.25">
      <c r="A550">
        <v>551</v>
      </c>
      <c r="B550" s="1">
        <v>40824</v>
      </c>
      <c r="C550" s="2">
        <v>0.57256944444444446</v>
      </c>
      <c r="D550">
        <v>40.191363299999999</v>
      </c>
      <c r="E550">
        <v>-110.3861766</v>
      </c>
      <c r="F550">
        <v>1805.7</v>
      </c>
      <c r="G550">
        <v>5</v>
      </c>
      <c r="H550" s="3">
        <f t="shared" si="8"/>
        <v>5924.212598425197</v>
      </c>
    </row>
    <row r="551" spans="1:8" x14ac:dyDescent="0.25">
      <c r="A551">
        <v>552</v>
      </c>
      <c r="B551" s="1">
        <v>40824</v>
      </c>
      <c r="C551" s="2">
        <v>0.5725810185185185</v>
      </c>
      <c r="D551">
        <v>40.191355000000001</v>
      </c>
      <c r="E551">
        <v>-110.3861916</v>
      </c>
      <c r="F551">
        <v>1800.2</v>
      </c>
      <c r="G551">
        <v>5</v>
      </c>
      <c r="H551" s="3">
        <f t="shared" si="8"/>
        <v>5906.1679790026246</v>
      </c>
    </row>
    <row r="552" spans="1:8" x14ac:dyDescent="0.25">
      <c r="A552">
        <v>552.9</v>
      </c>
      <c r="B552" s="1">
        <v>40824</v>
      </c>
      <c r="C552" s="2">
        <v>0.57259259259259265</v>
      </c>
      <c r="D552">
        <v>40.191353300000003</v>
      </c>
      <c r="E552">
        <v>-110.3861916</v>
      </c>
      <c r="F552">
        <v>1791.4</v>
      </c>
      <c r="G552">
        <v>6</v>
      </c>
      <c r="H552" s="3">
        <f t="shared" si="8"/>
        <v>5877.2965879265093</v>
      </c>
    </row>
    <row r="553" spans="1:8" x14ac:dyDescent="0.25">
      <c r="A553">
        <v>553</v>
      </c>
      <c r="B553" s="1">
        <v>40824</v>
      </c>
      <c r="C553" s="2">
        <v>0.57259259259259265</v>
      </c>
      <c r="D553">
        <v>40.191353300000003</v>
      </c>
      <c r="E553">
        <v>-110.3861916</v>
      </c>
      <c r="F553">
        <v>1791.4</v>
      </c>
      <c r="G553">
        <v>6</v>
      </c>
      <c r="H553" s="3">
        <f t="shared" si="8"/>
        <v>5877.2965879265093</v>
      </c>
    </row>
    <row r="554" spans="1:8" x14ac:dyDescent="0.25">
      <c r="A554">
        <v>554</v>
      </c>
      <c r="B554" s="1">
        <v>40824</v>
      </c>
      <c r="C554" s="2">
        <v>0.57260416666666669</v>
      </c>
      <c r="D554">
        <v>40.191348300000001</v>
      </c>
      <c r="E554">
        <v>-110.3861916</v>
      </c>
      <c r="F554">
        <v>1789.1</v>
      </c>
      <c r="G554">
        <v>7</v>
      </c>
      <c r="H554" s="3">
        <f t="shared" si="8"/>
        <v>5869.7506561679793</v>
      </c>
    </row>
    <row r="555" spans="1:8" x14ac:dyDescent="0.25">
      <c r="A555">
        <v>555</v>
      </c>
      <c r="B555" s="1">
        <v>40824</v>
      </c>
      <c r="C555" s="2">
        <v>0.57261574074074073</v>
      </c>
      <c r="D555">
        <v>40.191346600000003</v>
      </c>
      <c r="E555">
        <v>-110.3861933</v>
      </c>
      <c r="F555">
        <v>1787.4</v>
      </c>
      <c r="G555">
        <v>7</v>
      </c>
      <c r="H555" s="3">
        <f t="shared" si="8"/>
        <v>5864.1732283464571</v>
      </c>
    </row>
    <row r="556" spans="1:8" x14ac:dyDescent="0.25">
      <c r="A556">
        <v>556</v>
      </c>
      <c r="B556" s="1">
        <v>40824</v>
      </c>
      <c r="C556" s="2">
        <v>0.57262731481481477</v>
      </c>
      <c r="D556">
        <v>40.191351599999997</v>
      </c>
      <c r="E556">
        <v>-110.38620160000001</v>
      </c>
      <c r="F556">
        <v>1785</v>
      </c>
      <c r="G556">
        <v>6</v>
      </c>
      <c r="H556" s="3">
        <f t="shared" si="8"/>
        <v>5856.2992125984256</v>
      </c>
    </row>
    <row r="557" spans="1:8" x14ac:dyDescent="0.25">
      <c r="A557">
        <v>556.79999999999995</v>
      </c>
      <c r="B557" s="1">
        <v>40824</v>
      </c>
      <c r="C557" s="2">
        <v>0.57263888888888892</v>
      </c>
      <c r="D557">
        <v>40.19135</v>
      </c>
      <c r="E557">
        <v>-110.38620160000001</v>
      </c>
      <c r="F557">
        <v>1782.1</v>
      </c>
      <c r="G557">
        <v>6</v>
      </c>
      <c r="H557" s="3">
        <f t="shared" si="8"/>
        <v>5846.7847769028867</v>
      </c>
    </row>
    <row r="558" spans="1:8" x14ac:dyDescent="0.25">
      <c r="A558">
        <v>558</v>
      </c>
      <c r="B558" s="1">
        <v>40824</v>
      </c>
      <c r="C558" s="2">
        <v>0.57265046296296296</v>
      </c>
      <c r="D558">
        <v>40.191346600000003</v>
      </c>
      <c r="E558">
        <v>-110.3861983</v>
      </c>
      <c r="F558">
        <v>1782</v>
      </c>
      <c r="G558">
        <v>4</v>
      </c>
      <c r="H558" s="3">
        <f t="shared" si="8"/>
        <v>5846.4566929133862</v>
      </c>
    </row>
    <row r="559" spans="1:8" x14ac:dyDescent="0.25">
      <c r="A559">
        <v>559</v>
      </c>
      <c r="B559" s="1">
        <v>40824</v>
      </c>
      <c r="C559" s="2">
        <v>0.57266203703703711</v>
      </c>
      <c r="D559">
        <v>40.19135</v>
      </c>
      <c r="E559">
        <v>-110.3861916</v>
      </c>
      <c r="F559">
        <v>1782.5</v>
      </c>
      <c r="G559">
        <v>3</v>
      </c>
      <c r="H559" s="3">
        <f t="shared" si="8"/>
        <v>5848.0971128608926</v>
      </c>
    </row>
    <row r="560" spans="1:8" x14ac:dyDescent="0.25">
      <c r="A560">
        <v>560</v>
      </c>
      <c r="B560" s="1">
        <v>40824</v>
      </c>
      <c r="C560" s="2">
        <v>0.57267361111111115</v>
      </c>
      <c r="D560">
        <v>40.191351599999997</v>
      </c>
      <c r="E560">
        <v>-110.38619</v>
      </c>
      <c r="F560">
        <v>1782.5</v>
      </c>
      <c r="G560">
        <v>5</v>
      </c>
      <c r="H560" s="3">
        <f t="shared" si="8"/>
        <v>5848.0971128608926</v>
      </c>
    </row>
    <row r="561" spans="1:8" x14ac:dyDescent="0.25">
      <c r="A561">
        <v>561</v>
      </c>
      <c r="B561" s="1">
        <v>40824</v>
      </c>
      <c r="C561" s="2">
        <v>0.57268518518518519</v>
      </c>
      <c r="D561">
        <v>40.191351599999997</v>
      </c>
      <c r="E561">
        <v>-110.3861866</v>
      </c>
      <c r="F561">
        <v>1783.1</v>
      </c>
      <c r="G561">
        <v>5</v>
      </c>
      <c r="H561" s="3">
        <f t="shared" si="8"/>
        <v>5850.0656167979005</v>
      </c>
    </row>
    <row r="562" spans="1:8" x14ac:dyDescent="0.25">
      <c r="A562">
        <v>561.9</v>
      </c>
      <c r="B562" s="1">
        <v>40824</v>
      </c>
      <c r="C562" s="2">
        <v>0.57269675925925922</v>
      </c>
      <c r="D562">
        <v>40.191356599999999</v>
      </c>
      <c r="E562">
        <v>-110.3861833</v>
      </c>
      <c r="F562">
        <v>1783.2</v>
      </c>
      <c r="G562">
        <v>4</v>
      </c>
      <c r="H562" s="3">
        <f t="shared" si="8"/>
        <v>5850.3937007874019</v>
      </c>
    </row>
    <row r="563" spans="1:8" x14ac:dyDescent="0.25">
      <c r="A563">
        <v>562</v>
      </c>
      <c r="B563" s="1">
        <v>40824</v>
      </c>
      <c r="C563" s="2">
        <v>0.57269675925925922</v>
      </c>
      <c r="D563">
        <v>40.191356599999999</v>
      </c>
      <c r="E563">
        <v>-110.3861833</v>
      </c>
      <c r="F563">
        <v>1783.2</v>
      </c>
      <c r="G563">
        <v>4</v>
      </c>
      <c r="H563" s="3">
        <f t="shared" si="8"/>
        <v>5850.3937007874019</v>
      </c>
    </row>
    <row r="564" spans="1:8" x14ac:dyDescent="0.25">
      <c r="A564">
        <v>563</v>
      </c>
      <c r="B564" s="1">
        <v>40824</v>
      </c>
      <c r="C564" s="2">
        <v>0.57270833333333326</v>
      </c>
      <c r="D564">
        <v>40.191358299999997</v>
      </c>
      <c r="E564">
        <v>-110.3861766</v>
      </c>
      <c r="F564">
        <v>1783.2</v>
      </c>
      <c r="G564">
        <v>4</v>
      </c>
      <c r="H564" s="3">
        <f t="shared" si="8"/>
        <v>5850.3937007874019</v>
      </c>
    </row>
    <row r="565" spans="1:8" x14ac:dyDescent="0.25">
      <c r="A565">
        <v>564</v>
      </c>
      <c r="B565" s="1">
        <v>40824</v>
      </c>
      <c r="C565" s="2">
        <v>0.57271990740740741</v>
      </c>
      <c r="D565">
        <v>40.19135</v>
      </c>
      <c r="E565">
        <v>-110.3861733</v>
      </c>
      <c r="F565">
        <v>1783.5</v>
      </c>
      <c r="G565">
        <v>2</v>
      </c>
      <c r="H565" s="3">
        <f t="shared" si="8"/>
        <v>5851.3779527559054</v>
      </c>
    </row>
    <row r="566" spans="1:8" x14ac:dyDescent="0.25">
      <c r="A566">
        <v>565</v>
      </c>
      <c r="B566" s="1">
        <v>40824</v>
      </c>
      <c r="C566" s="2">
        <v>0.57273148148148145</v>
      </c>
      <c r="D566">
        <v>40.191339999999997</v>
      </c>
      <c r="E566">
        <v>-110.38616500000001</v>
      </c>
      <c r="F566">
        <v>1783.5</v>
      </c>
      <c r="G566">
        <v>2</v>
      </c>
      <c r="H566" s="3">
        <f t="shared" si="8"/>
        <v>5851.3779527559054</v>
      </c>
    </row>
    <row r="567" spans="1:8" x14ac:dyDescent="0.25">
      <c r="A567">
        <v>566</v>
      </c>
      <c r="B567" s="1">
        <v>40824</v>
      </c>
      <c r="C567" s="2">
        <v>0.5727430555555556</v>
      </c>
      <c r="D567">
        <v>40.191331599999998</v>
      </c>
      <c r="E567">
        <v>-110.38616829999999</v>
      </c>
      <c r="F567">
        <v>1783.8</v>
      </c>
      <c r="G567">
        <v>2</v>
      </c>
      <c r="H567" s="3">
        <f t="shared" si="8"/>
        <v>5852.3622047244098</v>
      </c>
    </row>
    <row r="568" spans="1:8" x14ac:dyDescent="0.25">
      <c r="A568">
        <v>567</v>
      </c>
      <c r="B568" s="1">
        <v>40824</v>
      </c>
      <c r="C568" s="2">
        <v>0.57275462962962964</v>
      </c>
      <c r="D568">
        <v>40.1913366</v>
      </c>
      <c r="E568">
        <v>-110.3861733</v>
      </c>
      <c r="F568">
        <v>1783.4</v>
      </c>
      <c r="G568">
        <v>3</v>
      </c>
      <c r="H568" s="3">
        <f t="shared" si="8"/>
        <v>5851.049868766404</v>
      </c>
    </row>
    <row r="569" spans="1:8" x14ac:dyDescent="0.25">
      <c r="A569">
        <v>568</v>
      </c>
      <c r="B569" s="1">
        <v>40824</v>
      </c>
      <c r="C569" s="2">
        <v>0.57276620370370368</v>
      </c>
      <c r="D569">
        <v>40.191348300000001</v>
      </c>
      <c r="E569">
        <v>-110.38617499999999</v>
      </c>
      <c r="F569">
        <v>1783.1</v>
      </c>
      <c r="G569">
        <v>3</v>
      </c>
      <c r="H569" s="3">
        <f t="shared" si="8"/>
        <v>5850.0656167979005</v>
      </c>
    </row>
    <row r="570" spans="1:8" x14ac:dyDescent="0.25">
      <c r="A570">
        <v>569</v>
      </c>
      <c r="B570" s="1">
        <v>40824</v>
      </c>
      <c r="C570" s="2">
        <v>0.57277777777777772</v>
      </c>
      <c r="D570">
        <v>40.191344999999998</v>
      </c>
      <c r="E570">
        <v>-110.38617000000001</v>
      </c>
      <c r="F570">
        <v>1783.8</v>
      </c>
      <c r="G570">
        <v>3</v>
      </c>
      <c r="H570" s="3">
        <f t="shared" si="8"/>
        <v>5852.3622047244098</v>
      </c>
    </row>
    <row r="571" spans="1:8" x14ac:dyDescent="0.25">
      <c r="A571">
        <v>569.79999999999995</v>
      </c>
      <c r="B571" s="1">
        <v>40824</v>
      </c>
      <c r="C571" s="2">
        <v>0.57278935185185187</v>
      </c>
      <c r="D571">
        <v>40.191341600000001</v>
      </c>
      <c r="E571">
        <v>-110.38616829999999</v>
      </c>
      <c r="F571">
        <v>1784.1</v>
      </c>
      <c r="G571">
        <v>3</v>
      </c>
      <c r="H571" s="3">
        <f t="shared" si="8"/>
        <v>5853.3464566929133</v>
      </c>
    </row>
    <row r="572" spans="1:8" x14ac:dyDescent="0.25">
      <c r="A572">
        <v>571</v>
      </c>
      <c r="B572" s="1">
        <v>40824</v>
      </c>
      <c r="C572" s="2">
        <v>0.57280092592592591</v>
      </c>
      <c r="D572">
        <v>40.19135</v>
      </c>
      <c r="E572">
        <v>-110.3861783</v>
      </c>
      <c r="F572">
        <v>1784.3</v>
      </c>
      <c r="G572">
        <v>3</v>
      </c>
      <c r="H572" s="3">
        <f t="shared" si="8"/>
        <v>5854.0026246719162</v>
      </c>
    </row>
    <row r="573" spans="1:8" x14ac:dyDescent="0.25">
      <c r="A573">
        <v>572</v>
      </c>
      <c r="B573" s="1">
        <v>40824</v>
      </c>
      <c r="C573" s="2">
        <v>0.57281250000000006</v>
      </c>
      <c r="D573">
        <v>40.191356599999999</v>
      </c>
      <c r="E573">
        <v>-110.38617499999999</v>
      </c>
      <c r="F573">
        <v>1783.9</v>
      </c>
      <c r="G573">
        <v>3</v>
      </c>
      <c r="H573" s="3">
        <f t="shared" si="8"/>
        <v>5852.6902887139104</v>
      </c>
    </row>
    <row r="574" spans="1:8" x14ac:dyDescent="0.25">
      <c r="A574">
        <v>573</v>
      </c>
      <c r="B574" s="1">
        <v>40824</v>
      </c>
      <c r="C574" s="2">
        <v>0.5728240740740741</v>
      </c>
      <c r="D574">
        <v>40.19135</v>
      </c>
      <c r="E574">
        <v>-110.38615830000001</v>
      </c>
      <c r="F574">
        <v>1783.4</v>
      </c>
      <c r="G574">
        <v>0</v>
      </c>
      <c r="H574" s="3">
        <f t="shared" si="8"/>
        <v>5851.049868766404</v>
      </c>
    </row>
    <row r="575" spans="1:8" x14ac:dyDescent="0.25">
      <c r="A575">
        <v>574</v>
      </c>
      <c r="B575" s="1">
        <v>40824</v>
      </c>
      <c r="C575" s="2">
        <v>0.57283564814814814</v>
      </c>
      <c r="D575">
        <v>40.191331599999998</v>
      </c>
      <c r="E575">
        <v>-110.38615</v>
      </c>
      <c r="F575">
        <v>1785.8</v>
      </c>
      <c r="G575">
        <v>0</v>
      </c>
      <c r="H575" s="3">
        <f t="shared" si="8"/>
        <v>5858.9238845144355</v>
      </c>
    </row>
    <row r="576" spans="1:8" x14ac:dyDescent="0.25">
      <c r="A576">
        <v>574.9</v>
      </c>
      <c r="B576" s="1">
        <v>40824</v>
      </c>
      <c r="C576" s="2">
        <v>0.57284722222222217</v>
      </c>
      <c r="D576">
        <v>40.191318299999999</v>
      </c>
      <c r="E576">
        <v>-110.3861366</v>
      </c>
      <c r="F576">
        <v>1786.7</v>
      </c>
      <c r="G576">
        <v>0</v>
      </c>
      <c r="H576" s="3">
        <f t="shared" si="8"/>
        <v>5861.8766404199478</v>
      </c>
    </row>
    <row r="577" spans="1:8" x14ac:dyDescent="0.25">
      <c r="A577">
        <v>576</v>
      </c>
      <c r="B577" s="1">
        <v>40824</v>
      </c>
      <c r="C577" s="2">
        <v>0.57285879629629632</v>
      </c>
      <c r="D577">
        <v>40.191305</v>
      </c>
      <c r="E577">
        <v>-110.38612500000001</v>
      </c>
      <c r="F577">
        <v>1787.6</v>
      </c>
      <c r="G577">
        <v>0</v>
      </c>
      <c r="H577" s="3">
        <f t="shared" si="8"/>
        <v>5864.8293963254591</v>
      </c>
    </row>
    <row r="578" spans="1:8" x14ac:dyDescent="0.25">
      <c r="A578">
        <v>577</v>
      </c>
      <c r="B578" s="1">
        <v>40824</v>
      </c>
      <c r="C578" s="2">
        <v>0.57287037037037036</v>
      </c>
      <c r="D578">
        <v>40.191305</v>
      </c>
      <c r="E578">
        <v>-110.38612500000001</v>
      </c>
      <c r="F578">
        <v>1787.6</v>
      </c>
      <c r="G578">
        <v>0</v>
      </c>
      <c r="H578" s="3">
        <f t="shared" si="8"/>
        <v>5864.8293963254591</v>
      </c>
    </row>
    <row r="579" spans="1:8" x14ac:dyDescent="0.25">
      <c r="A579">
        <v>578</v>
      </c>
      <c r="B579" s="1">
        <v>40824</v>
      </c>
      <c r="C579" s="2">
        <v>0.57288194444444451</v>
      </c>
      <c r="D579">
        <v>40.191305</v>
      </c>
      <c r="E579">
        <v>-110.38612500000001</v>
      </c>
      <c r="F579">
        <v>1787.6</v>
      </c>
      <c r="G579">
        <v>0</v>
      </c>
      <c r="H579" s="3">
        <f t="shared" ref="H579:H642" si="9">CONVERT(F579,"m","ft")</f>
        <v>5864.8293963254591</v>
      </c>
    </row>
    <row r="580" spans="1:8" x14ac:dyDescent="0.25">
      <c r="A580">
        <v>578.79999999999995</v>
      </c>
      <c r="B580" s="1">
        <v>40824</v>
      </c>
      <c r="C580" s="2">
        <v>0.57289351851851855</v>
      </c>
      <c r="D580">
        <v>40.191305</v>
      </c>
      <c r="E580">
        <v>-110.38612500000001</v>
      </c>
      <c r="F580">
        <v>1787.6</v>
      </c>
      <c r="G580">
        <v>0</v>
      </c>
      <c r="H580" s="3">
        <f t="shared" si="9"/>
        <v>5864.8293963254591</v>
      </c>
    </row>
    <row r="581" spans="1:8" x14ac:dyDescent="0.25">
      <c r="A581">
        <v>580</v>
      </c>
      <c r="B581" s="1">
        <v>40824</v>
      </c>
      <c r="C581" s="2">
        <v>0.57290509259259259</v>
      </c>
      <c r="D581">
        <v>40.191305</v>
      </c>
      <c r="E581">
        <v>-110.38612500000001</v>
      </c>
      <c r="F581">
        <v>1787.6</v>
      </c>
      <c r="G581">
        <v>0</v>
      </c>
      <c r="H581" s="3">
        <f t="shared" si="9"/>
        <v>5864.8293963254591</v>
      </c>
    </row>
    <row r="582" spans="1:8" x14ac:dyDescent="0.25">
      <c r="A582">
        <v>581</v>
      </c>
      <c r="B582" s="1">
        <v>40824</v>
      </c>
      <c r="C582" s="2">
        <v>0.57291666666666663</v>
      </c>
      <c r="D582">
        <v>40.191305</v>
      </c>
      <c r="E582">
        <v>-110.38612500000001</v>
      </c>
      <c r="F582">
        <v>1787.6</v>
      </c>
      <c r="G582">
        <v>0</v>
      </c>
      <c r="H582" s="3">
        <f t="shared" si="9"/>
        <v>5864.8293963254591</v>
      </c>
    </row>
    <row r="583" spans="1:8" x14ac:dyDescent="0.25">
      <c r="A583">
        <v>582</v>
      </c>
      <c r="B583" s="1">
        <v>40824</v>
      </c>
      <c r="C583" s="2">
        <v>0.57292824074074067</v>
      </c>
      <c r="D583">
        <v>40.191305</v>
      </c>
      <c r="E583">
        <v>-110.38612500000001</v>
      </c>
      <c r="F583">
        <v>1787.6</v>
      </c>
      <c r="G583">
        <v>0</v>
      </c>
      <c r="H583" s="3">
        <f t="shared" si="9"/>
        <v>5864.8293963254591</v>
      </c>
    </row>
    <row r="584" spans="1:8" x14ac:dyDescent="0.25">
      <c r="A584">
        <v>583</v>
      </c>
      <c r="B584" s="1">
        <v>40824</v>
      </c>
      <c r="C584" s="2">
        <v>0.57293981481481482</v>
      </c>
      <c r="D584">
        <v>40.191305</v>
      </c>
      <c r="E584">
        <v>-110.38612500000001</v>
      </c>
      <c r="F584">
        <v>1787.6</v>
      </c>
      <c r="G584">
        <v>0</v>
      </c>
      <c r="H584" s="3">
        <f t="shared" si="9"/>
        <v>5864.8293963254591</v>
      </c>
    </row>
    <row r="585" spans="1:8" x14ac:dyDescent="0.25">
      <c r="A585">
        <v>584</v>
      </c>
      <c r="B585" s="1">
        <v>40824</v>
      </c>
      <c r="C585" s="2">
        <v>0.57295138888888886</v>
      </c>
      <c r="D585">
        <v>40.191305</v>
      </c>
      <c r="E585">
        <v>-110.38612500000001</v>
      </c>
      <c r="F585">
        <v>1787.6</v>
      </c>
      <c r="G585">
        <v>0</v>
      </c>
      <c r="H585" s="3">
        <f t="shared" si="9"/>
        <v>5864.8293963254591</v>
      </c>
    </row>
    <row r="586" spans="1:8" x14ac:dyDescent="0.25">
      <c r="A586">
        <v>585</v>
      </c>
      <c r="B586" s="1">
        <v>40824</v>
      </c>
      <c r="C586" s="2">
        <v>0.57296296296296301</v>
      </c>
      <c r="D586">
        <v>40.191305</v>
      </c>
      <c r="E586">
        <v>-110.38612500000001</v>
      </c>
      <c r="F586">
        <v>1787.6</v>
      </c>
      <c r="G586">
        <v>0</v>
      </c>
      <c r="H586" s="3">
        <f t="shared" si="9"/>
        <v>5864.8293963254591</v>
      </c>
    </row>
    <row r="587" spans="1:8" x14ac:dyDescent="0.25">
      <c r="A587">
        <v>586</v>
      </c>
      <c r="B587" s="1">
        <v>40824</v>
      </c>
      <c r="C587" s="2">
        <v>0.57297453703703705</v>
      </c>
      <c r="D587">
        <v>40.191305</v>
      </c>
      <c r="E587">
        <v>-110.38612500000001</v>
      </c>
      <c r="F587">
        <v>1787.6</v>
      </c>
      <c r="G587">
        <v>0</v>
      </c>
      <c r="H587" s="3">
        <f t="shared" si="9"/>
        <v>5864.8293963254591</v>
      </c>
    </row>
    <row r="588" spans="1:8" x14ac:dyDescent="0.25">
      <c r="A588">
        <v>587</v>
      </c>
      <c r="B588" s="1">
        <v>40824</v>
      </c>
      <c r="C588" s="2">
        <v>0.57298611111111108</v>
      </c>
      <c r="D588">
        <v>40.191305</v>
      </c>
      <c r="E588">
        <v>-110.38612500000001</v>
      </c>
      <c r="F588">
        <v>1787.6</v>
      </c>
      <c r="G588">
        <v>0</v>
      </c>
      <c r="H588" s="3">
        <f t="shared" si="9"/>
        <v>5864.8293963254591</v>
      </c>
    </row>
    <row r="589" spans="1:8" x14ac:dyDescent="0.25">
      <c r="A589">
        <v>588</v>
      </c>
      <c r="B589" s="1">
        <v>40824</v>
      </c>
      <c r="C589" s="2">
        <v>0.57299768518518512</v>
      </c>
      <c r="D589">
        <v>40.191305</v>
      </c>
      <c r="E589">
        <v>-110.38612500000001</v>
      </c>
      <c r="F589">
        <v>1787.6</v>
      </c>
      <c r="G589">
        <v>0</v>
      </c>
      <c r="H589" s="3">
        <f t="shared" si="9"/>
        <v>5864.8293963254591</v>
      </c>
    </row>
    <row r="590" spans="1:8" x14ac:dyDescent="0.25">
      <c r="A590">
        <v>589</v>
      </c>
      <c r="B590" s="1">
        <v>40824</v>
      </c>
      <c r="C590" s="2">
        <v>0.57300925925925927</v>
      </c>
      <c r="D590">
        <v>40.191305</v>
      </c>
      <c r="E590">
        <v>-110.38612500000001</v>
      </c>
      <c r="F590">
        <v>1787.6</v>
      </c>
      <c r="G590">
        <v>0</v>
      </c>
      <c r="H590" s="3">
        <f t="shared" si="9"/>
        <v>5864.8293963254591</v>
      </c>
    </row>
    <row r="591" spans="1:8" x14ac:dyDescent="0.25">
      <c r="A591">
        <v>590</v>
      </c>
      <c r="B591" s="1">
        <v>40824</v>
      </c>
      <c r="C591" s="2">
        <v>0.57302083333333331</v>
      </c>
      <c r="D591">
        <v>40.191305</v>
      </c>
      <c r="E591">
        <v>-110.38612500000001</v>
      </c>
      <c r="F591">
        <v>1787.6</v>
      </c>
      <c r="G591">
        <v>0</v>
      </c>
      <c r="H591" s="3">
        <f t="shared" si="9"/>
        <v>5864.8293963254591</v>
      </c>
    </row>
    <row r="592" spans="1:8" x14ac:dyDescent="0.25">
      <c r="A592">
        <v>591</v>
      </c>
      <c r="B592" s="1">
        <v>40824</v>
      </c>
      <c r="C592" s="2">
        <v>0.57303240740740746</v>
      </c>
      <c r="D592">
        <v>40.191305</v>
      </c>
      <c r="E592">
        <v>-110.38612500000001</v>
      </c>
      <c r="F592">
        <v>1787.6</v>
      </c>
      <c r="G592">
        <v>0</v>
      </c>
      <c r="H592" s="3">
        <f t="shared" si="9"/>
        <v>5864.8293963254591</v>
      </c>
    </row>
    <row r="593" spans="1:8" x14ac:dyDescent="0.25">
      <c r="A593">
        <v>592</v>
      </c>
      <c r="B593" s="1">
        <v>40824</v>
      </c>
      <c r="C593" s="2">
        <v>0.5730439814814815</v>
      </c>
      <c r="D593">
        <v>40.191305</v>
      </c>
      <c r="E593">
        <v>-110.38612500000001</v>
      </c>
      <c r="F593">
        <v>1787.6</v>
      </c>
      <c r="G593">
        <v>0</v>
      </c>
      <c r="H593" s="3">
        <f t="shared" si="9"/>
        <v>5864.8293963254591</v>
      </c>
    </row>
    <row r="594" spans="1:8" x14ac:dyDescent="0.25">
      <c r="A594">
        <v>593</v>
      </c>
      <c r="B594" s="1">
        <v>40824</v>
      </c>
      <c r="C594" s="2">
        <v>0.57305555555555554</v>
      </c>
      <c r="D594">
        <v>40.191305</v>
      </c>
      <c r="E594">
        <v>-110.38612500000001</v>
      </c>
      <c r="F594">
        <v>1787.6</v>
      </c>
      <c r="G594">
        <v>0</v>
      </c>
      <c r="H594" s="3">
        <f t="shared" si="9"/>
        <v>5864.8293963254591</v>
      </c>
    </row>
    <row r="595" spans="1:8" x14ac:dyDescent="0.25">
      <c r="A595">
        <v>594</v>
      </c>
      <c r="B595" s="1">
        <v>40824</v>
      </c>
      <c r="C595" s="2">
        <v>0.57306712962962958</v>
      </c>
      <c r="D595">
        <v>40.191305</v>
      </c>
      <c r="E595">
        <v>-110.38612500000001</v>
      </c>
      <c r="F595">
        <v>1787.6</v>
      </c>
      <c r="G595">
        <v>0</v>
      </c>
      <c r="H595" s="3">
        <f t="shared" si="9"/>
        <v>5864.8293963254591</v>
      </c>
    </row>
    <row r="596" spans="1:8" x14ac:dyDescent="0.25">
      <c r="A596">
        <v>595</v>
      </c>
      <c r="B596" s="1">
        <v>40824</v>
      </c>
      <c r="C596" s="2">
        <v>0.57307870370370373</v>
      </c>
      <c r="D596">
        <v>40.191305</v>
      </c>
      <c r="E596">
        <v>-110.38612500000001</v>
      </c>
      <c r="F596">
        <v>1787.6</v>
      </c>
      <c r="G596">
        <v>0</v>
      </c>
      <c r="H596" s="3">
        <f t="shared" si="9"/>
        <v>5864.8293963254591</v>
      </c>
    </row>
    <row r="597" spans="1:8" x14ac:dyDescent="0.25">
      <c r="A597">
        <v>596</v>
      </c>
      <c r="B597" s="1">
        <v>40824</v>
      </c>
      <c r="C597" s="2">
        <v>0.57309027777777777</v>
      </c>
      <c r="D597">
        <v>40.191305</v>
      </c>
      <c r="E597">
        <v>-110.38612500000001</v>
      </c>
      <c r="F597">
        <v>1787.6</v>
      </c>
      <c r="G597">
        <v>0</v>
      </c>
      <c r="H597" s="3">
        <f t="shared" si="9"/>
        <v>5864.8293963254591</v>
      </c>
    </row>
    <row r="598" spans="1:8" x14ac:dyDescent="0.25">
      <c r="A598">
        <v>597</v>
      </c>
      <c r="B598" s="1">
        <v>40824</v>
      </c>
      <c r="C598" s="2">
        <v>0.57310185185185192</v>
      </c>
      <c r="D598">
        <v>40.191305</v>
      </c>
      <c r="E598">
        <v>-110.38612500000001</v>
      </c>
      <c r="F598">
        <v>1787.6</v>
      </c>
      <c r="G598">
        <v>0</v>
      </c>
      <c r="H598" s="3">
        <f t="shared" si="9"/>
        <v>5864.8293963254591</v>
      </c>
    </row>
    <row r="599" spans="1:8" x14ac:dyDescent="0.25">
      <c r="A599">
        <v>598</v>
      </c>
      <c r="B599" s="1">
        <v>40824</v>
      </c>
      <c r="C599" s="2">
        <v>0.57311342592592596</v>
      </c>
      <c r="D599">
        <v>40.191305</v>
      </c>
      <c r="E599">
        <v>-110.38612500000001</v>
      </c>
      <c r="F599">
        <v>1787.6</v>
      </c>
      <c r="G599">
        <v>0</v>
      </c>
      <c r="H599" s="3">
        <f t="shared" si="9"/>
        <v>5864.8293963254591</v>
      </c>
    </row>
    <row r="600" spans="1:8" x14ac:dyDescent="0.25">
      <c r="A600">
        <v>599</v>
      </c>
      <c r="B600" s="1">
        <v>40824</v>
      </c>
      <c r="C600" s="2">
        <v>0.573125</v>
      </c>
      <c r="D600">
        <v>40.191305</v>
      </c>
      <c r="E600">
        <v>-110.38612500000001</v>
      </c>
      <c r="F600">
        <v>1787.6</v>
      </c>
      <c r="G600">
        <v>0</v>
      </c>
      <c r="H600" s="3">
        <f t="shared" si="9"/>
        <v>5864.8293963254591</v>
      </c>
    </row>
    <row r="601" spans="1:8" x14ac:dyDescent="0.25">
      <c r="A601">
        <v>599.9</v>
      </c>
      <c r="B601" s="1">
        <v>40824</v>
      </c>
      <c r="C601" s="2">
        <v>0.57313657407407403</v>
      </c>
      <c r="D601">
        <v>40.191305</v>
      </c>
      <c r="E601">
        <v>-110.38612500000001</v>
      </c>
      <c r="F601">
        <v>1787.6</v>
      </c>
      <c r="G601">
        <v>0</v>
      </c>
      <c r="H601" s="3">
        <f t="shared" si="9"/>
        <v>5864.8293963254591</v>
      </c>
    </row>
    <row r="602" spans="1:8" x14ac:dyDescent="0.25">
      <c r="A602">
        <v>600</v>
      </c>
      <c r="B602" s="1">
        <v>40824</v>
      </c>
      <c r="C602" s="2">
        <v>0.57313657407407403</v>
      </c>
      <c r="D602">
        <v>40.191305</v>
      </c>
      <c r="E602">
        <v>-110.38612500000001</v>
      </c>
      <c r="F602">
        <v>1787.6</v>
      </c>
      <c r="G602">
        <v>0</v>
      </c>
      <c r="H602" s="3">
        <f t="shared" si="9"/>
        <v>5864.8293963254591</v>
      </c>
    </row>
    <row r="603" spans="1:8" x14ac:dyDescent="0.25">
      <c r="A603">
        <v>601</v>
      </c>
      <c r="B603" s="1">
        <v>40824</v>
      </c>
      <c r="C603" s="2">
        <v>0.57315972222222222</v>
      </c>
      <c r="D603">
        <v>40.191305</v>
      </c>
      <c r="E603">
        <v>-110.38612500000001</v>
      </c>
      <c r="F603">
        <v>1787.6</v>
      </c>
      <c r="G603">
        <v>0</v>
      </c>
      <c r="H603" s="3">
        <f t="shared" si="9"/>
        <v>5864.8293963254591</v>
      </c>
    </row>
    <row r="604" spans="1:8" x14ac:dyDescent="0.25">
      <c r="A604">
        <v>602</v>
      </c>
      <c r="B604" s="1">
        <v>40824</v>
      </c>
      <c r="C604" s="2">
        <v>0.57317129629629626</v>
      </c>
      <c r="D604">
        <v>40.191305</v>
      </c>
      <c r="E604">
        <v>-110.38612500000001</v>
      </c>
      <c r="F604">
        <v>1787.6</v>
      </c>
      <c r="G604">
        <v>0</v>
      </c>
      <c r="H604" s="3">
        <f t="shared" si="9"/>
        <v>5864.8293963254591</v>
      </c>
    </row>
    <row r="605" spans="1:8" x14ac:dyDescent="0.25">
      <c r="A605">
        <v>603</v>
      </c>
      <c r="B605" s="1">
        <v>40824</v>
      </c>
      <c r="C605" s="2">
        <v>0.57318287037037041</v>
      </c>
      <c r="D605">
        <v>40.191305</v>
      </c>
      <c r="E605">
        <v>-110.38612500000001</v>
      </c>
      <c r="F605">
        <v>1787.6</v>
      </c>
      <c r="G605">
        <v>0</v>
      </c>
      <c r="H605" s="3">
        <f t="shared" si="9"/>
        <v>5864.8293963254591</v>
      </c>
    </row>
    <row r="606" spans="1:8" x14ac:dyDescent="0.25">
      <c r="A606">
        <v>604</v>
      </c>
      <c r="B606" s="1">
        <v>40824</v>
      </c>
      <c r="C606" s="2">
        <v>0.57319444444444445</v>
      </c>
      <c r="D606">
        <v>40.191305</v>
      </c>
      <c r="E606">
        <v>-110.38612500000001</v>
      </c>
      <c r="F606">
        <v>1787.6</v>
      </c>
      <c r="G606">
        <v>0</v>
      </c>
      <c r="H606" s="3">
        <f t="shared" si="9"/>
        <v>5864.8293963254591</v>
      </c>
    </row>
    <row r="607" spans="1:8" x14ac:dyDescent="0.25">
      <c r="A607">
        <v>605</v>
      </c>
      <c r="B607" s="1">
        <v>40824</v>
      </c>
      <c r="C607" s="2">
        <v>0.57320601851851849</v>
      </c>
      <c r="D607">
        <v>40.191305</v>
      </c>
      <c r="E607">
        <v>-110.38612500000001</v>
      </c>
      <c r="F607">
        <v>1787.6</v>
      </c>
      <c r="G607">
        <v>0</v>
      </c>
      <c r="H607" s="3">
        <f t="shared" si="9"/>
        <v>5864.8293963254591</v>
      </c>
    </row>
    <row r="608" spans="1:8" x14ac:dyDescent="0.25">
      <c r="A608">
        <v>606</v>
      </c>
      <c r="B608" s="1">
        <v>40824</v>
      </c>
      <c r="C608" s="2">
        <v>0.57321759259259253</v>
      </c>
      <c r="D608">
        <v>40.191305</v>
      </c>
      <c r="E608">
        <v>-110.38612500000001</v>
      </c>
      <c r="F608">
        <v>1787.6</v>
      </c>
      <c r="G608">
        <v>0</v>
      </c>
      <c r="H608" s="3">
        <f t="shared" si="9"/>
        <v>5864.8293963254591</v>
      </c>
    </row>
    <row r="609" spans="1:8" x14ac:dyDescent="0.25">
      <c r="A609">
        <v>607</v>
      </c>
      <c r="B609" s="1">
        <v>40824</v>
      </c>
      <c r="C609" s="2">
        <v>0.57322916666666668</v>
      </c>
      <c r="D609">
        <v>40.191305</v>
      </c>
      <c r="E609">
        <v>-110.38612500000001</v>
      </c>
      <c r="F609">
        <v>1787.6</v>
      </c>
      <c r="G609">
        <v>0</v>
      </c>
      <c r="H609" s="3">
        <f t="shared" si="9"/>
        <v>5864.8293963254591</v>
      </c>
    </row>
    <row r="610" spans="1:8" x14ac:dyDescent="0.25">
      <c r="A610">
        <v>608</v>
      </c>
      <c r="B610" s="1">
        <v>40824</v>
      </c>
      <c r="C610" s="2">
        <v>0.57324074074074072</v>
      </c>
      <c r="D610">
        <v>40.191305</v>
      </c>
      <c r="E610">
        <v>-110.38612500000001</v>
      </c>
      <c r="F610">
        <v>1787.6</v>
      </c>
      <c r="G610">
        <v>0</v>
      </c>
      <c r="H610" s="3">
        <f t="shared" si="9"/>
        <v>5864.8293963254591</v>
      </c>
    </row>
    <row r="611" spans="1:8" x14ac:dyDescent="0.25">
      <c r="A611">
        <v>609</v>
      </c>
      <c r="B611" s="1">
        <v>40824</v>
      </c>
      <c r="C611" s="2">
        <v>0.57325231481481487</v>
      </c>
      <c r="D611">
        <v>40.191305</v>
      </c>
      <c r="E611">
        <v>-110.38612500000001</v>
      </c>
      <c r="F611">
        <v>1787.6</v>
      </c>
      <c r="G611">
        <v>0</v>
      </c>
      <c r="H611" s="3">
        <f t="shared" si="9"/>
        <v>5864.8293963254591</v>
      </c>
    </row>
    <row r="612" spans="1:8" x14ac:dyDescent="0.25">
      <c r="A612">
        <v>610</v>
      </c>
      <c r="B612" s="1">
        <v>40824</v>
      </c>
      <c r="C612" s="2">
        <v>0.57326388888888891</v>
      </c>
      <c r="D612">
        <v>40.191305</v>
      </c>
      <c r="E612">
        <v>-110.38612500000001</v>
      </c>
      <c r="F612">
        <v>1787.6</v>
      </c>
      <c r="G612">
        <v>0</v>
      </c>
      <c r="H612" s="3">
        <f t="shared" si="9"/>
        <v>5864.8293963254591</v>
      </c>
    </row>
    <row r="613" spans="1:8" x14ac:dyDescent="0.25">
      <c r="A613">
        <v>611</v>
      </c>
      <c r="B613" s="1">
        <v>40824</v>
      </c>
      <c r="C613" s="2">
        <v>0.57327546296296295</v>
      </c>
      <c r="D613">
        <v>40.191305</v>
      </c>
      <c r="E613">
        <v>-110.38612500000001</v>
      </c>
      <c r="F613">
        <v>1787.6</v>
      </c>
      <c r="G613">
        <v>0</v>
      </c>
      <c r="H613" s="3">
        <f t="shared" si="9"/>
        <v>5864.8293963254591</v>
      </c>
    </row>
    <row r="614" spans="1:8" x14ac:dyDescent="0.25">
      <c r="A614">
        <v>612</v>
      </c>
      <c r="B614" s="1">
        <v>40824</v>
      </c>
      <c r="C614" s="2">
        <v>0.57328703703703698</v>
      </c>
      <c r="D614">
        <v>40.191305</v>
      </c>
      <c r="E614">
        <v>-110.38612500000001</v>
      </c>
      <c r="F614">
        <v>1787.6</v>
      </c>
      <c r="G614">
        <v>0</v>
      </c>
      <c r="H614" s="3">
        <f t="shared" si="9"/>
        <v>5864.8293963254591</v>
      </c>
    </row>
    <row r="615" spans="1:8" x14ac:dyDescent="0.25">
      <c r="A615">
        <v>613</v>
      </c>
      <c r="B615" s="1">
        <v>40824</v>
      </c>
      <c r="C615" s="2">
        <v>0.57329861111111113</v>
      </c>
      <c r="D615">
        <v>40.191305</v>
      </c>
      <c r="E615">
        <v>-110.38612500000001</v>
      </c>
      <c r="F615">
        <v>1787.6</v>
      </c>
      <c r="G615">
        <v>0</v>
      </c>
      <c r="H615" s="3">
        <f t="shared" si="9"/>
        <v>5864.8293963254591</v>
      </c>
    </row>
    <row r="616" spans="1:8" x14ac:dyDescent="0.25">
      <c r="A616">
        <v>614</v>
      </c>
      <c r="B616" s="1">
        <v>40824</v>
      </c>
      <c r="C616" s="2">
        <v>0.57331018518518517</v>
      </c>
      <c r="D616">
        <v>40.191305</v>
      </c>
      <c r="E616">
        <v>-110.38612500000001</v>
      </c>
      <c r="F616">
        <v>1787.6</v>
      </c>
      <c r="G616">
        <v>0</v>
      </c>
      <c r="H616" s="3">
        <f t="shared" si="9"/>
        <v>5864.8293963254591</v>
      </c>
    </row>
    <row r="617" spans="1:8" x14ac:dyDescent="0.25">
      <c r="A617">
        <v>615</v>
      </c>
      <c r="B617" s="1">
        <v>40824</v>
      </c>
      <c r="C617" s="2">
        <v>0.57332175925925932</v>
      </c>
      <c r="D617">
        <v>40.191305</v>
      </c>
      <c r="E617">
        <v>-110.38612500000001</v>
      </c>
      <c r="F617">
        <v>1787.6</v>
      </c>
      <c r="G617">
        <v>0</v>
      </c>
      <c r="H617" s="3">
        <f t="shared" si="9"/>
        <v>5864.8293963254591</v>
      </c>
    </row>
    <row r="618" spans="1:8" x14ac:dyDescent="0.25">
      <c r="A618">
        <v>616</v>
      </c>
      <c r="B618" s="1">
        <v>40824</v>
      </c>
      <c r="C618" s="2">
        <v>0.57333333333333336</v>
      </c>
      <c r="D618">
        <v>40.191305</v>
      </c>
      <c r="E618">
        <v>-110.38612500000001</v>
      </c>
      <c r="F618">
        <v>1787.6</v>
      </c>
      <c r="G618">
        <v>0</v>
      </c>
      <c r="H618" s="3">
        <f t="shared" si="9"/>
        <v>5864.8293963254591</v>
      </c>
    </row>
    <row r="619" spans="1:8" x14ac:dyDescent="0.25">
      <c r="A619">
        <v>617</v>
      </c>
      <c r="B619" s="1">
        <v>40824</v>
      </c>
      <c r="C619" s="2">
        <v>0.5733449074074074</v>
      </c>
      <c r="D619">
        <v>40.191305</v>
      </c>
      <c r="E619">
        <v>-110.38612500000001</v>
      </c>
      <c r="F619">
        <v>1787.6</v>
      </c>
      <c r="G619">
        <v>0</v>
      </c>
      <c r="H619" s="3">
        <f t="shared" si="9"/>
        <v>5864.8293963254591</v>
      </c>
    </row>
    <row r="620" spans="1:8" x14ac:dyDescent="0.25">
      <c r="A620">
        <v>618</v>
      </c>
      <c r="B620" s="1">
        <v>40824</v>
      </c>
      <c r="C620" s="2">
        <v>0.57335648148148144</v>
      </c>
      <c r="D620">
        <v>40.191305</v>
      </c>
      <c r="E620">
        <v>-110.38612500000001</v>
      </c>
      <c r="F620">
        <v>1787.6</v>
      </c>
      <c r="G620">
        <v>0</v>
      </c>
      <c r="H620" s="3">
        <f t="shared" si="9"/>
        <v>5864.8293963254591</v>
      </c>
    </row>
    <row r="621" spans="1:8" x14ac:dyDescent="0.25">
      <c r="A621">
        <v>619</v>
      </c>
      <c r="B621" s="1">
        <v>40824</v>
      </c>
      <c r="C621" s="2">
        <v>0.57336805555555559</v>
      </c>
      <c r="D621">
        <v>40.191305</v>
      </c>
      <c r="E621">
        <v>-110.38612500000001</v>
      </c>
      <c r="F621">
        <v>1787.6</v>
      </c>
      <c r="G621">
        <v>0</v>
      </c>
      <c r="H621" s="3">
        <f t="shared" si="9"/>
        <v>5864.8293963254591</v>
      </c>
    </row>
    <row r="622" spans="1:8" x14ac:dyDescent="0.25">
      <c r="A622">
        <v>620</v>
      </c>
      <c r="B622" s="1">
        <v>40824</v>
      </c>
      <c r="C622" s="2">
        <v>0.57337962962962963</v>
      </c>
      <c r="D622">
        <v>40.191305</v>
      </c>
      <c r="E622">
        <v>-110.38612500000001</v>
      </c>
      <c r="F622">
        <v>1787.6</v>
      </c>
      <c r="G622">
        <v>0</v>
      </c>
      <c r="H622" s="3">
        <f t="shared" si="9"/>
        <v>5864.8293963254591</v>
      </c>
    </row>
    <row r="623" spans="1:8" x14ac:dyDescent="0.25">
      <c r="A623">
        <v>621</v>
      </c>
      <c r="B623" s="1">
        <v>40824</v>
      </c>
      <c r="C623" s="2">
        <v>0.57339120370370367</v>
      </c>
      <c r="D623">
        <v>40.191305</v>
      </c>
      <c r="E623">
        <v>-110.38612500000001</v>
      </c>
      <c r="F623">
        <v>1787.6</v>
      </c>
      <c r="G623">
        <v>0</v>
      </c>
      <c r="H623" s="3">
        <f t="shared" si="9"/>
        <v>5864.8293963254591</v>
      </c>
    </row>
    <row r="624" spans="1:8" x14ac:dyDescent="0.25">
      <c r="A624">
        <v>622</v>
      </c>
      <c r="B624" s="1">
        <v>40824</v>
      </c>
      <c r="C624" s="2">
        <v>0.57340277777777782</v>
      </c>
      <c r="D624">
        <v>40.191305</v>
      </c>
      <c r="E624">
        <v>-110.38612500000001</v>
      </c>
      <c r="F624">
        <v>1787.6</v>
      </c>
      <c r="G624">
        <v>0</v>
      </c>
      <c r="H624" s="3">
        <f t="shared" si="9"/>
        <v>5864.8293963254591</v>
      </c>
    </row>
    <row r="625" spans="1:8" x14ac:dyDescent="0.25">
      <c r="A625">
        <v>623</v>
      </c>
      <c r="B625" s="1">
        <v>40824</v>
      </c>
      <c r="C625" s="2">
        <v>0.57341435185185186</v>
      </c>
      <c r="D625">
        <v>40.191305</v>
      </c>
      <c r="E625">
        <v>-110.38612500000001</v>
      </c>
      <c r="F625">
        <v>1787.6</v>
      </c>
      <c r="G625">
        <v>0</v>
      </c>
      <c r="H625" s="3">
        <f t="shared" si="9"/>
        <v>5864.8293963254591</v>
      </c>
    </row>
    <row r="626" spans="1:8" x14ac:dyDescent="0.25">
      <c r="A626">
        <v>624</v>
      </c>
      <c r="B626" s="1">
        <v>40824</v>
      </c>
      <c r="C626" s="2">
        <v>0.57342592592592589</v>
      </c>
      <c r="D626">
        <v>40.191305</v>
      </c>
      <c r="E626">
        <v>-110.38612500000001</v>
      </c>
      <c r="F626">
        <v>1787.6</v>
      </c>
      <c r="G626">
        <v>0</v>
      </c>
      <c r="H626" s="3">
        <f t="shared" si="9"/>
        <v>5864.8293963254591</v>
      </c>
    </row>
    <row r="627" spans="1:8" x14ac:dyDescent="0.25">
      <c r="A627">
        <v>625</v>
      </c>
      <c r="B627" s="1">
        <v>40824</v>
      </c>
      <c r="C627" s="2">
        <v>0.57343749999999993</v>
      </c>
      <c r="D627">
        <v>40.191305</v>
      </c>
      <c r="E627">
        <v>-110.38612500000001</v>
      </c>
      <c r="F627">
        <v>1787.6</v>
      </c>
      <c r="G627">
        <v>0</v>
      </c>
      <c r="H627" s="3">
        <f t="shared" si="9"/>
        <v>5864.8293963254591</v>
      </c>
    </row>
    <row r="628" spans="1:8" x14ac:dyDescent="0.25">
      <c r="A628">
        <v>626</v>
      </c>
      <c r="B628" s="1">
        <v>40824</v>
      </c>
      <c r="C628" s="2">
        <v>0.57344907407407408</v>
      </c>
      <c r="D628">
        <v>40.191305</v>
      </c>
      <c r="E628">
        <v>-110.38612500000001</v>
      </c>
      <c r="F628">
        <v>1787.6</v>
      </c>
      <c r="G628">
        <v>0</v>
      </c>
      <c r="H628" s="3">
        <f t="shared" si="9"/>
        <v>5864.8293963254591</v>
      </c>
    </row>
    <row r="629" spans="1:8" x14ac:dyDescent="0.25">
      <c r="A629">
        <v>627</v>
      </c>
      <c r="B629" s="1">
        <v>40824</v>
      </c>
      <c r="C629" s="2">
        <v>0.57346064814814812</v>
      </c>
      <c r="D629">
        <v>40.191305</v>
      </c>
      <c r="E629">
        <v>-110.38612500000001</v>
      </c>
      <c r="F629">
        <v>1787.6</v>
      </c>
      <c r="G629">
        <v>0</v>
      </c>
      <c r="H629" s="3">
        <f t="shared" si="9"/>
        <v>5864.8293963254591</v>
      </c>
    </row>
    <row r="630" spans="1:8" x14ac:dyDescent="0.25">
      <c r="A630">
        <v>628</v>
      </c>
      <c r="B630" s="1">
        <v>40824</v>
      </c>
      <c r="C630" s="2">
        <v>0.57347222222222227</v>
      </c>
      <c r="D630">
        <v>40.191305</v>
      </c>
      <c r="E630">
        <v>-110.38612500000001</v>
      </c>
      <c r="F630">
        <v>1787.6</v>
      </c>
      <c r="G630">
        <v>0</v>
      </c>
      <c r="H630" s="3">
        <f t="shared" si="9"/>
        <v>5864.8293963254591</v>
      </c>
    </row>
    <row r="631" spans="1:8" x14ac:dyDescent="0.25">
      <c r="A631">
        <v>629</v>
      </c>
      <c r="B631" s="1">
        <v>40824</v>
      </c>
      <c r="C631" s="2">
        <v>0.57348379629629631</v>
      </c>
      <c r="D631">
        <v>40.191305</v>
      </c>
      <c r="E631">
        <v>-110.38612500000001</v>
      </c>
      <c r="F631">
        <v>1787.6</v>
      </c>
      <c r="G631">
        <v>0</v>
      </c>
      <c r="H631" s="3">
        <f t="shared" si="9"/>
        <v>5864.8293963254591</v>
      </c>
    </row>
    <row r="632" spans="1:8" x14ac:dyDescent="0.25">
      <c r="A632">
        <v>630</v>
      </c>
      <c r="B632" s="1">
        <v>40824</v>
      </c>
      <c r="C632" s="2">
        <v>0.57349537037037035</v>
      </c>
      <c r="D632">
        <v>40.191305</v>
      </c>
      <c r="E632">
        <v>-110.38612500000001</v>
      </c>
      <c r="F632">
        <v>1787.6</v>
      </c>
      <c r="G632">
        <v>0</v>
      </c>
      <c r="H632" s="3">
        <f t="shared" si="9"/>
        <v>5864.8293963254591</v>
      </c>
    </row>
    <row r="633" spans="1:8" x14ac:dyDescent="0.25">
      <c r="A633">
        <v>631</v>
      </c>
      <c r="B633" s="1">
        <v>40824</v>
      </c>
      <c r="C633" s="2">
        <v>0.57350694444444439</v>
      </c>
      <c r="D633">
        <v>40.191305</v>
      </c>
      <c r="E633">
        <v>-110.38612500000001</v>
      </c>
      <c r="F633">
        <v>1787.6</v>
      </c>
      <c r="G633">
        <v>0</v>
      </c>
      <c r="H633" s="3">
        <f t="shared" si="9"/>
        <v>5864.8293963254591</v>
      </c>
    </row>
    <row r="634" spans="1:8" x14ac:dyDescent="0.25">
      <c r="A634">
        <v>632</v>
      </c>
      <c r="B634" s="1">
        <v>40824</v>
      </c>
      <c r="C634" s="2">
        <v>0.57351851851851854</v>
      </c>
      <c r="D634">
        <v>40.191305</v>
      </c>
      <c r="E634">
        <v>-110.38612500000001</v>
      </c>
      <c r="F634">
        <v>1787.6</v>
      </c>
      <c r="G634">
        <v>0</v>
      </c>
      <c r="H634" s="3">
        <f t="shared" si="9"/>
        <v>5864.8293963254591</v>
      </c>
    </row>
    <row r="635" spans="1:8" x14ac:dyDescent="0.25">
      <c r="A635">
        <v>633</v>
      </c>
      <c r="B635" s="1">
        <v>40824</v>
      </c>
      <c r="C635" s="2">
        <v>0.57353009259259258</v>
      </c>
      <c r="D635">
        <v>40.191305</v>
      </c>
      <c r="E635">
        <v>-110.38612500000001</v>
      </c>
      <c r="F635">
        <v>1787.6</v>
      </c>
      <c r="G635">
        <v>0</v>
      </c>
      <c r="H635" s="3">
        <f t="shared" si="9"/>
        <v>5864.8293963254591</v>
      </c>
    </row>
    <row r="636" spans="1:8" x14ac:dyDescent="0.25">
      <c r="A636">
        <v>634</v>
      </c>
      <c r="B636" s="1">
        <v>40824</v>
      </c>
      <c r="C636" s="2">
        <v>0.57354166666666673</v>
      </c>
      <c r="D636">
        <v>40.191305</v>
      </c>
      <c r="E636">
        <v>-110.38612500000001</v>
      </c>
      <c r="F636">
        <v>1787.6</v>
      </c>
      <c r="G636">
        <v>0</v>
      </c>
      <c r="H636" s="3">
        <f t="shared" si="9"/>
        <v>5864.8293963254591</v>
      </c>
    </row>
    <row r="637" spans="1:8" x14ac:dyDescent="0.25">
      <c r="A637">
        <v>635</v>
      </c>
      <c r="B637" s="1">
        <v>40824</v>
      </c>
      <c r="C637" s="2">
        <v>0.57355324074074077</v>
      </c>
      <c r="D637">
        <v>40.191305</v>
      </c>
      <c r="E637">
        <v>-110.38612500000001</v>
      </c>
      <c r="F637">
        <v>1787.6</v>
      </c>
      <c r="G637">
        <v>0</v>
      </c>
      <c r="H637" s="3">
        <f t="shared" si="9"/>
        <v>5864.8293963254591</v>
      </c>
    </row>
    <row r="638" spans="1:8" x14ac:dyDescent="0.25">
      <c r="A638">
        <v>636</v>
      </c>
      <c r="B638" s="1">
        <v>40824</v>
      </c>
      <c r="C638" s="2">
        <v>0.57356481481481481</v>
      </c>
      <c r="D638">
        <v>40.191305</v>
      </c>
      <c r="E638">
        <v>-110.38612500000001</v>
      </c>
      <c r="F638">
        <v>1787.6</v>
      </c>
      <c r="G638">
        <v>0</v>
      </c>
      <c r="H638" s="3">
        <f t="shared" si="9"/>
        <v>5864.8293963254591</v>
      </c>
    </row>
    <row r="639" spans="1:8" x14ac:dyDescent="0.25">
      <c r="A639">
        <v>637</v>
      </c>
      <c r="B639" s="1">
        <v>40824</v>
      </c>
      <c r="C639" s="2">
        <v>0.57357638888888884</v>
      </c>
      <c r="D639">
        <v>40.191305</v>
      </c>
      <c r="E639">
        <v>-110.38612500000001</v>
      </c>
      <c r="F639">
        <v>1787.6</v>
      </c>
      <c r="G639">
        <v>0</v>
      </c>
      <c r="H639" s="3">
        <f t="shared" si="9"/>
        <v>5864.8293963254591</v>
      </c>
    </row>
    <row r="640" spans="1:8" x14ac:dyDescent="0.25">
      <c r="A640">
        <v>638</v>
      </c>
      <c r="B640" s="1">
        <v>40824</v>
      </c>
      <c r="C640" s="2">
        <v>0.57358796296296299</v>
      </c>
      <c r="D640">
        <v>40.191305</v>
      </c>
      <c r="E640">
        <v>-110.38612500000001</v>
      </c>
      <c r="F640">
        <v>1787.6</v>
      </c>
      <c r="G640">
        <v>0</v>
      </c>
      <c r="H640" s="3">
        <f t="shared" si="9"/>
        <v>5864.8293963254591</v>
      </c>
    </row>
    <row r="641" spans="1:8" x14ac:dyDescent="0.25">
      <c r="A641">
        <v>639</v>
      </c>
      <c r="B641" s="1">
        <v>40824</v>
      </c>
      <c r="C641" s="2">
        <v>0.57359953703703703</v>
      </c>
      <c r="D641">
        <v>40.191305</v>
      </c>
      <c r="E641">
        <v>-110.38612500000001</v>
      </c>
      <c r="F641">
        <v>1787.6</v>
      </c>
      <c r="G641">
        <v>0</v>
      </c>
      <c r="H641" s="3">
        <f t="shared" si="9"/>
        <v>5864.8293963254591</v>
      </c>
    </row>
    <row r="642" spans="1:8" x14ac:dyDescent="0.25">
      <c r="A642">
        <v>640</v>
      </c>
      <c r="B642" s="1">
        <v>40824</v>
      </c>
      <c r="C642" s="2">
        <v>0.57361111111111118</v>
      </c>
      <c r="D642">
        <v>40.191305</v>
      </c>
      <c r="E642">
        <v>-110.38612500000001</v>
      </c>
      <c r="F642">
        <v>1787.6</v>
      </c>
      <c r="G642">
        <v>0</v>
      </c>
      <c r="H642" s="3">
        <f t="shared" si="9"/>
        <v>5864.8293963254591</v>
      </c>
    </row>
    <row r="643" spans="1:8" x14ac:dyDescent="0.25">
      <c r="A643">
        <v>641</v>
      </c>
      <c r="B643" s="1">
        <v>40824</v>
      </c>
      <c r="C643" s="2">
        <v>0.57362268518518522</v>
      </c>
      <c r="D643">
        <v>40.191305</v>
      </c>
      <c r="E643">
        <v>-110.38612500000001</v>
      </c>
      <c r="F643">
        <v>1787.6</v>
      </c>
      <c r="G643">
        <v>0</v>
      </c>
      <c r="H643" s="3">
        <f t="shared" ref="H643:H706" si="10">CONVERT(F643,"m","ft")</f>
        <v>5864.8293963254591</v>
      </c>
    </row>
    <row r="644" spans="1:8" x14ac:dyDescent="0.25">
      <c r="A644">
        <v>642</v>
      </c>
      <c r="B644" s="1">
        <v>40824</v>
      </c>
      <c r="C644" s="2">
        <v>0.57363425925925926</v>
      </c>
      <c r="D644">
        <v>40.191305</v>
      </c>
      <c r="E644">
        <v>-110.38612500000001</v>
      </c>
      <c r="F644">
        <v>1787.6</v>
      </c>
      <c r="G644">
        <v>0</v>
      </c>
      <c r="H644" s="3">
        <f t="shared" si="10"/>
        <v>5864.8293963254591</v>
      </c>
    </row>
    <row r="645" spans="1:8" x14ac:dyDescent="0.25">
      <c r="A645">
        <v>643</v>
      </c>
      <c r="B645" s="1">
        <v>40824</v>
      </c>
      <c r="C645" s="2">
        <v>0.5736458333333333</v>
      </c>
      <c r="D645">
        <v>40.191305</v>
      </c>
      <c r="E645">
        <v>-110.38612500000001</v>
      </c>
      <c r="F645">
        <v>1787.6</v>
      </c>
      <c r="G645">
        <v>0</v>
      </c>
      <c r="H645" s="3">
        <f t="shared" si="10"/>
        <v>5864.8293963254591</v>
      </c>
    </row>
    <row r="646" spans="1:8" x14ac:dyDescent="0.25">
      <c r="A646">
        <v>644</v>
      </c>
      <c r="B646" s="1">
        <v>40824</v>
      </c>
      <c r="C646" s="2">
        <v>0.57365740740740734</v>
      </c>
      <c r="D646">
        <v>40.191305</v>
      </c>
      <c r="E646">
        <v>-110.38612500000001</v>
      </c>
      <c r="F646">
        <v>1787.6</v>
      </c>
      <c r="G646">
        <v>0</v>
      </c>
      <c r="H646" s="3">
        <f t="shared" si="10"/>
        <v>5864.8293963254591</v>
      </c>
    </row>
    <row r="647" spans="1:8" x14ac:dyDescent="0.25">
      <c r="A647">
        <v>645</v>
      </c>
      <c r="B647" s="1">
        <v>40824</v>
      </c>
      <c r="C647" s="2">
        <v>0.57366898148148149</v>
      </c>
      <c r="D647">
        <v>40.191305</v>
      </c>
      <c r="E647">
        <v>-110.38612500000001</v>
      </c>
      <c r="F647">
        <v>1787.6</v>
      </c>
      <c r="G647">
        <v>0</v>
      </c>
      <c r="H647" s="3">
        <f t="shared" si="10"/>
        <v>5864.8293963254591</v>
      </c>
    </row>
    <row r="648" spans="1:8" x14ac:dyDescent="0.25">
      <c r="A648">
        <v>646</v>
      </c>
      <c r="B648" s="1">
        <v>40824</v>
      </c>
      <c r="C648" s="2">
        <v>0.57368055555555553</v>
      </c>
      <c r="D648">
        <v>40.191305</v>
      </c>
      <c r="E648">
        <v>-110.38612500000001</v>
      </c>
      <c r="F648">
        <v>1787.6</v>
      </c>
      <c r="G648">
        <v>0</v>
      </c>
      <c r="H648" s="3">
        <f t="shared" si="10"/>
        <v>5864.8293963254591</v>
      </c>
    </row>
    <row r="649" spans="1:8" x14ac:dyDescent="0.25">
      <c r="A649">
        <v>647</v>
      </c>
      <c r="B649" s="1">
        <v>40824</v>
      </c>
      <c r="C649" s="2">
        <v>0.57369212962962968</v>
      </c>
      <c r="D649">
        <v>40.191305</v>
      </c>
      <c r="E649">
        <v>-110.38612500000001</v>
      </c>
      <c r="F649">
        <v>1787.6</v>
      </c>
      <c r="G649">
        <v>0</v>
      </c>
      <c r="H649" s="3">
        <f t="shared" si="10"/>
        <v>5864.8293963254591</v>
      </c>
    </row>
    <row r="650" spans="1:8" x14ac:dyDescent="0.25">
      <c r="A650">
        <v>648</v>
      </c>
      <c r="B650" s="1">
        <v>40824</v>
      </c>
      <c r="C650" s="2">
        <v>0.57370370370370372</v>
      </c>
      <c r="D650">
        <v>40.191305</v>
      </c>
      <c r="E650">
        <v>-110.38612500000001</v>
      </c>
      <c r="F650">
        <v>1787.6</v>
      </c>
      <c r="G650">
        <v>0</v>
      </c>
      <c r="H650" s="3">
        <f t="shared" si="10"/>
        <v>5864.8293963254591</v>
      </c>
    </row>
    <row r="651" spans="1:8" x14ac:dyDescent="0.25">
      <c r="A651">
        <v>649</v>
      </c>
      <c r="B651" s="1">
        <v>40824</v>
      </c>
      <c r="C651" s="2">
        <v>0.57371527777777775</v>
      </c>
      <c r="D651">
        <v>40.191305</v>
      </c>
      <c r="E651">
        <v>-110.38612500000001</v>
      </c>
      <c r="F651">
        <v>1787.6</v>
      </c>
      <c r="G651">
        <v>0</v>
      </c>
      <c r="H651" s="3">
        <f t="shared" si="10"/>
        <v>5864.8293963254591</v>
      </c>
    </row>
    <row r="652" spans="1:8" x14ac:dyDescent="0.25">
      <c r="A652">
        <v>650</v>
      </c>
      <c r="B652" s="1">
        <v>40824</v>
      </c>
      <c r="C652" s="2">
        <v>0.57372685185185179</v>
      </c>
      <c r="D652">
        <v>40.191305</v>
      </c>
      <c r="E652">
        <v>-110.38612500000001</v>
      </c>
      <c r="F652">
        <v>1787.6</v>
      </c>
      <c r="G652">
        <v>0</v>
      </c>
      <c r="H652" s="3">
        <f t="shared" si="10"/>
        <v>5864.8293963254591</v>
      </c>
    </row>
    <row r="653" spans="1:8" x14ac:dyDescent="0.25">
      <c r="A653">
        <v>651</v>
      </c>
      <c r="B653" s="1">
        <v>40824</v>
      </c>
      <c r="C653" s="2">
        <v>0.57373842592592594</v>
      </c>
      <c r="D653">
        <v>40.191305</v>
      </c>
      <c r="E653">
        <v>-110.38612500000001</v>
      </c>
      <c r="F653">
        <v>1787.6</v>
      </c>
      <c r="G653">
        <v>0</v>
      </c>
      <c r="H653" s="3">
        <f t="shared" si="10"/>
        <v>5864.8293963254591</v>
      </c>
    </row>
    <row r="654" spans="1:8" x14ac:dyDescent="0.25">
      <c r="A654">
        <v>652</v>
      </c>
      <c r="B654" s="1">
        <v>40824</v>
      </c>
      <c r="C654" s="2">
        <v>0.57374999999999998</v>
      </c>
      <c r="D654">
        <v>40.191305</v>
      </c>
      <c r="E654">
        <v>-110.38612500000001</v>
      </c>
      <c r="F654">
        <v>1787.6</v>
      </c>
      <c r="G654">
        <v>0</v>
      </c>
      <c r="H654" s="3">
        <f t="shared" si="10"/>
        <v>5864.8293963254591</v>
      </c>
    </row>
    <row r="655" spans="1:8" x14ac:dyDescent="0.25">
      <c r="A655">
        <v>653</v>
      </c>
      <c r="B655" s="1">
        <v>40824</v>
      </c>
      <c r="C655" s="2">
        <v>0.57376157407407413</v>
      </c>
      <c r="D655">
        <v>40.191305</v>
      </c>
      <c r="E655">
        <v>-110.38612500000001</v>
      </c>
      <c r="F655">
        <v>1787.6</v>
      </c>
      <c r="G655">
        <v>0</v>
      </c>
      <c r="H655" s="3">
        <f t="shared" si="10"/>
        <v>5864.8293963254591</v>
      </c>
    </row>
    <row r="656" spans="1:8" x14ac:dyDescent="0.25">
      <c r="A656">
        <v>654</v>
      </c>
      <c r="B656" s="1">
        <v>40824</v>
      </c>
      <c r="C656" s="2">
        <v>0.57377314814814817</v>
      </c>
      <c r="D656">
        <v>40.191305</v>
      </c>
      <c r="E656">
        <v>-110.38612500000001</v>
      </c>
      <c r="F656">
        <v>1787.6</v>
      </c>
      <c r="G656">
        <v>0</v>
      </c>
      <c r="H656" s="3">
        <f t="shared" si="10"/>
        <v>5864.8293963254591</v>
      </c>
    </row>
    <row r="657" spans="1:8" x14ac:dyDescent="0.25">
      <c r="A657">
        <v>655</v>
      </c>
      <c r="B657" s="1">
        <v>40824</v>
      </c>
      <c r="C657" s="2">
        <v>0.57378472222222221</v>
      </c>
      <c r="D657">
        <v>40.191305</v>
      </c>
      <c r="E657">
        <v>-110.38612500000001</v>
      </c>
      <c r="F657">
        <v>1787.6</v>
      </c>
      <c r="G657">
        <v>0</v>
      </c>
      <c r="H657" s="3">
        <f t="shared" si="10"/>
        <v>5864.8293963254591</v>
      </c>
    </row>
    <row r="658" spans="1:8" x14ac:dyDescent="0.25">
      <c r="A658">
        <v>656</v>
      </c>
      <c r="B658" s="1">
        <v>40824</v>
      </c>
      <c r="C658" s="2">
        <v>0.57379629629629625</v>
      </c>
      <c r="D658">
        <v>40.191305</v>
      </c>
      <c r="E658">
        <v>-110.38612500000001</v>
      </c>
      <c r="F658">
        <v>1787.6</v>
      </c>
      <c r="G658">
        <v>0</v>
      </c>
      <c r="H658" s="3">
        <f t="shared" si="10"/>
        <v>5864.8293963254591</v>
      </c>
    </row>
    <row r="659" spans="1:8" x14ac:dyDescent="0.25">
      <c r="A659">
        <v>657</v>
      </c>
      <c r="B659" s="1">
        <v>40824</v>
      </c>
      <c r="C659" s="2">
        <v>0.5738078703703704</v>
      </c>
      <c r="D659">
        <v>40.191305</v>
      </c>
      <c r="E659">
        <v>-110.38612500000001</v>
      </c>
      <c r="F659">
        <v>1787.6</v>
      </c>
      <c r="G659">
        <v>0</v>
      </c>
      <c r="H659" s="3">
        <f t="shared" si="10"/>
        <v>5864.8293963254591</v>
      </c>
    </row>
    <row r="660" spans="1:8" x14ac:dyDescent="0.25">
      <c r="A660">
        <v>658</v>
      </c>
      <c r="B660" s="1">
        <v>40824</v>
      </c>
      <c r="C660" s="2">
        <v>0.57381944444444444</v>
      </c>
      <c r="D660">
        <v>40.191305</v>
      </c>
      <c r="E660">
        <v>-110.38612500000001</v>
      </c>
      <c r="F660">
        <v>1787.6</v>
      </c>
      <c r="G660">
        <v>0</v>
      </c>
      <c r="H660" s="3">
        <f t="shared" si="10"/>
        <v>5864.8293963254591</v>
      </c>
    </row>
    <row r="661" spans="1:8" x14ac:dyDescent="0.25">
      <c r="A661">
        <v>659</v>
      </c>
      <c r="B661" s="1">
        <v>40824</v>
      </c>
      <c r="C661" s="2">
        <v>0.57383101851851859</v>
      </c>
      <c r="D661">
        <v>40.191305</v>
      </c>
      <c r="E661">
        <v>-110.38612500000001</v>
      </c>
      <c r="F661">
        <v>1787.6</v>
      </c>
      <c r="G661">
        <v>0</v>
      </c>
      <c r="H661" s="3">
        <f t="shared" si="10"/>
        <v>5864.8293963254591</v>
      </c>
    </row>
    <row r="662" spans="1:8" x14ac:dyDescent="0.25">
      <c r="A662">
        <v>660</v>
      </c>
      <c r="B662" s="1">
        <v>40824</v>
      </c>
      <c r="C662" s="2">
        <v>0.57384259259259263</v>
      </c>
      <c r="D662">
        <v>40.191305</v>
      </c>
      <c r="E662">
        <v>-110.38612500000001</v>
      </c>
      <c r="F662">
        <v>1787.6</v>
      </c>
      <c r="G662">
        <v>0</v>
      </c>
      <c r="H662" s="3">
        <f t="shared" si="10"/>
        <v>5864.8293963254591</v>
      </c>
    </row>
    <row r="663" spans="1:8" x14ac:dyDescent="0.25">
      <c r="A663">
        <v>661</v>
      </c>
      <c r="B663" s="1">
        <v>40824</v>
      </c>
      <c r="C663" s="2">
        <v>0.57385416666666667</v>
      </c>
      <c r="D663">
        <v>40.191305</v>
      </c>
      <c r="E663">
        <v>-110.38612500000001</v>
      </c>
      <c r="F663">
        <v>1787.6</v>
      </c>
      <c r="G663">
        <v>0</v>
      </c>
      <c r="H663" s="3">
        <f t="shared" si="10"/>
        <v>5864.8293963254591</v>
      </c>
    </row>
    <row r="664" spans="1:8" x14ac:dyDescent="0.25">
      <c r="A664">
        <v>662</v>
      </c>
      <c r="B664" s="1">
        <v>40824</v>
      </c>
      <c r="C664" s="2">
        <v>0.5738657407407407</v>
      </c>
      <c r="D664">
        <v>40.191305</v>
      </c>
      <c r="E664">
        <v>-110.38612500000001</v>
      </c>
      <c r="F664">
        <v>1787.6</v>
      </c>
      <c r="G664">
        <v>0</v>
      </c>
      <c r="H664" s="3">
        <f t="shared" si="10"/>
        <v>5864.8293963254591</v>
      </c>
    </row>
    <row r="665" spans="1:8" x14ac:dyDescent="0.25">
      <c r="A665">
        <v>663</v>
      </c>
      <c r="B665" s="1">
        <v>40824</v>
      </c>
      <c r="C665" s="2">
        <v>0.57387731481481474</v>
      </c>
      <c r="D665">
        <v>40.191305</v>
      </c>
      <c r="E665">
        <v>-110.38612500000001</v>
      </c>
      <c r="F665">
        <v>1787.6</v>
      </c>
      <c r="G665">
        <v>0</v>
      </c>
      <c r="H665" s="3">
        <f t="shared" si="10"/>
        <v>5864.8293963254591</v>
      </c>
    </row>
    <row r="666" spans="1:8" x14ac:dyDescent="0.25">
      <c r="A666">
        <v>664</v>
      </c>
      <c r="B666" s="1">
        <v>40824</v>
      </c>
      <c r="C666" s="2">
        <v>0.57388888888888889</v>
      </c>
      <c r="D666">
        <v>40.191305</v>
      </c>
      <c r="E666">
        <v>-110.38612500000001</v>
      </c>
      <c r="F666">
        <v>1787.6</v>
      </c>
      <c r="G666">
        <v>0</v>
      </c>
      <c r="H666" s="3">
        <f t="shared" si="10"/>
        <v>5864.8293963254591</v>
      </c>
    </row>
    <row r="667" spans="1:8" x14ac:dyDescent="0.25">
      <c r="A667">
        <v>665</v>
      </c>
      <c r="B667" s="1">
        <v>40824</v>
      </c>
      <c r="C667" s="2">
        <v>0.57390046296296293</v>
      </c>
      <c r="D667">
        <v>40.191305</v>
      </c>
      <c r="E667">
        <v>-110.38612500000001</v>
      </c>
      <c r="F667">
        <v>1787.6</v>
      </c>
      <c r="G667">
        <v>0</v>
      </c>
      <c r="H667" s="3">
        <f t="shared" si="10"/>
        <v>5864.8293963254591</v>
      </c>
    </row>
    <row r="668" spans="1:8" x14ac:dyDescent="0.25">
      <c r="A668">
        <v>666</v>
      </c>
      <c r="B668" s="1">
        <v>40824</v>
      </c>
      <c r="C668" s="2">
        <v>0.57391203703703708</v>
      </c>
      <c r="D668">
        <v>40.191305</v>
      </c>
      <c r="E668">
        <v>-110.38612500000001</v>
      </c>
      <c r="F668">
        <v>1787.6</v>
      </c>
      <c r="G668">
        <v>0</v>
      </c>
      <c r="H668" s="3">
        <f t="shared" si="10"/>
        <v>5864.8293963254591</v>
      </c>
    </row>
    <row r="669" spans="1:8" x14ac:dyDescent="0.25">
      <c r="A669">
        <v>667</v>
      </c>
      <c r="B669" s="1">
        <v>40824</v>
      </c>
      <c r="C669" s="2">
        <v>0.57392361111111112</v>
      </c>
      <c r="D669">
        <v>40.191305</v>
      </c>
      <c r="E669">
        <v>-110.38612500000001</v>
      </c>
      <c r="F669">
        <v>1787.6</v>
      </c>
      <c r="G669">
        <v>0</v>
      </c>
      <c r="H669" s="3">
        <f t="shared" si="10"/>
        <v>5864.8293963254591</v>
      </c>
    </row>
    <row r="670" spans="1:8" x14ac:dyDescent="0.25">
      <c r="A670">
        <v>668</v>
      </c>
      <c r="B670" s="1">
        <v>40824</v>
      </c>
      <c r="C670" s="2">
        <v>0.57393518518518516</v>
      </c>
      <c r="D670">
        <v>40.191305</v>
      </c>
      <c r="E670">
        <v>-110.38612500000001</v>
      </c>
      <c r="F670">
        <v>1787.6</v>
      </c>
      <c r="G670">
        <v>0</v>
      </c>
      <c r="H670" s="3">
        <f t="shared" si="10"/>
        <v>5864.8293963254591</v>
      </c>
    </row>
    <row r="671" spans="1:8" x14ac:dyDescent="0.25">
      <c r="A671">
        <v>669</v>
      </c>
      <c r="B671" s="1">
        <v>40824</v>
      </c>
      <c r="C671" s="2">
        <v>0.5739467592592592</v>
      </c>
      <c r="D671">
        <v>40.191305</v>
      </c>
      <c r="E671">
        <v>-110.38612500000001</v>
      </c>
      <c r="F671">
        <v>1787.6</v>
      </c>
      <c r="G671">
        <v>0</v>
      </c>
      <c r="H671" s="3">
        <f t="shared" si="10"/>
        <v>5864.8293963254591</v>
      </c>
    </row>
    <row r="672" spans="1:8" x14ac:dyDescent="0.25">
      <c r="A672">
        <v>670</v>
      </c>
      <c r="B672" s="1">
        <v>40824</v>
      </c>
      <c r="C672" s="2">
        <v>0.57395833333333335</v>
      </c>
      <c r="D672">
        <v>40.191305</v>
      </c>
      <c r="E672">
        <v>-110.38612500000001</v>
      </c>
      <c r="F672">
        <v>1787.6</v>
      </c>
      <c r="G672">
        <v>0</v>
      </c>
      <c r="H672" s="3">
        <f t="shared" si="10"/>
        <v>5864.8293963254591</v>
      </c>
    </row>
    <row r="673" spans="1:8" x14ac:dyDescent="0.25">
      <c r="A673">
        <v>671</v>
      </c>
      <c r="B673" s="1">
        <v>40824</v>
      </c>
      <c r="C673" s="2">
        <v>0.57396990740740739</v>
      </c>
      <c r="D673">
        <v>40.191305</v>
      </c>
      <c r="E673">
        <v>-110.38612500000001</v>
      </c>
      <c r="F673">
        <v>1787.6</v>
      </c>
      <c r="G673">
        <v>0</v>
      </c>
      <c r="H673" s="3">
        <f t="shared" si="10"/>
        <v>5864.8293963254591</v>
      </c>
    </row>
    <row r="674" spans="1:8" x14ac:dyDescent="0.25">
      <c r="A674">
        <v>672</v>
      </c>
      <c r="B674" s="1">
        <v>40824</v>
      </c>
      <c r="C674" s="2">
        <v>0.57398148148148154</v>
      </c>
      <c r="D674">
        <v>40.191305</v>
      </c>
      <c r="E674">
        <v>-110.38612500000001</v>
      </c>
      <c r="F674">
        <v>1787.6</v>
      </c>
      <c r="G674">
        <v>0</v>
      </c>
      <c r="H674" s="3">
        <f t="shared" si="10"/>
        <v>5864.8293963254591</v>
      </c>
    </row>
    <row r="675" spans="1:8" x14ac:dyDescent="0.25">
      <c r="A675">
        <v>673</v>
      </c>
      <c r="B675" s="1">
        <v>40824</v>
      </c>
      <c r="C675" s="2">
        <v>0.57399305555555558</v>
      </c>
      <c r="D675">
        <v>40.191305</v>
      </c>
      <c r="E675">
        <v>-110.38612500000001</v>
      </c>
      <c r="F675">
        <v>1787.6</v>
      </c>
      <c r="G675">
        <v>0</v>
      </c>
      <c r="H675" s="3">
        <f t="shared" si="10"/>
        <v>5864.8293963254591</v>
      </c>
    </row>
    <row r="676" spans="1:8" x14ac:dyDescent="0.25">
      <c r="A676">
        <v>674</v>
      </c>
      <c r="B676" s="1">
        <v>40824</v>
      </c>
      <c r="C676" s="2">
        <v>0.57400462962962961</v>
      </c>
      <c r="D676">
        <v>40.191305</v>
      </c>
      <c r="E676">
        <v>-110.38612500000001</v>
      </c>
      <c r="F676">
        <v>1787.6</v>
      </c>
      <c r="G676">
        <v>0</v>
      </c>
      <c r="H676" s="3">
        <f t="shared" si="10"/>
        <v>5864.8293963254591</v>
      </c>
    </row>
    <row r="677" spans="1:8" x14ac:dyDescent="0.25">
      <c r="A677">
        <v>675</v>
      </c>
      <c r="B677" s="1">
        <v>40824</v>
      </c>
      <c r="C677" s="2">
        <v>0.57401620370370365</v>
      </c>
      <c r="D677">
        <v>40.191305</v>
      </c>
      <c r="E677">
        <v>-110.38612500000001</v>
      </c>
      <c r="F677">
        <v>1787.6</v>
      </c>
      <c r="G677">
        <v>0</v>
      </c>
      <c r="H677" s="3">
        <f t="shared" si="10"/>
        <v>5864.8293963254591</v>
      </c>
    </row>
    <row r="678" spans="1:8" x14ac:dyDescent="0.25">
      <c r="A678">
        <v>676</v>
      </c>
      <c r="B678" s="1">
        <v>40824</v>
      </c>
      <c r="C678" s="2">
        <v>0.57401620370370365</v>
      </c>
      <c r="D678">
        <v>40.191305</v>
      </c>
      <c r="E678">
        <v>-110.38612500000001</v>
      </c>
      <c r="F678">
        <v>1787.6</v>
      </c>
      <c r="G678">
        <v>0</v>
      </c>
      <c r="H678" s="3">
        <f t="shared" si="10"/>
        <v>5864.8293963254591</v>
      </c>
    </row>
    <row r="679" spans="1:8" x14ac:dyDescent="0.25">
      <c r="A679">
        <v>677</v>
      </c>
      <c r="B679" s="1">
        <v>40824</v>
      </c>
      <c r="C679" s="2">
        <v>0.5740277777777778</v>
      </c>
      <c r="D679">
        <v>40.191305</v>
      </c>
      <c r="E679">
        <v>-110.38612500000001</v>
      </c>
      <c r="F679">
        <v>1787.6</v>
      </c>
      <c r="G679">
        <v>0</v>
      </c>
      <c r="H679" s="3">
        <f t="shared" si="10"/>
        <v>5864.8293963254591</v>
      </c>
    </row>
    <row r="680" spans="1:8" x14ac:dyDescent="0.25">
      <c r="A680">
        <v>678</v>
      </c>
      <c r="B680" s="1">
        <v>40824</v>
      </c>
      <c r="C680" s="2">
        <v>0.57403935185185184</v>
      </c>
      <c r="D680">
        <v>40.191305</v>
      </c>
      <c r="E680">
        <v>-110.38612500000001</v>
      </c>
      <c r="F680">
        <v>1787.6</v>
      </c>
      <c r="G680">
        <v>0</v>
      </c>
      <c r="H680" s="3">
        <f t="shared" si="10"/>
        <v>5864.8293963254591</v>
      </c>
    </row>
    <row r="681" spans="1:8" x14ac:dyDescent="0.25">
      <c r="A681">
        <v>679</v>
      </c>
      <c r="B681" s="1">
        <v>40824</v>
      </c>
      <c r="C681" s="2">
        <v>0.57405092592592599</v>
      </c>
      <c r="D681">
        <v>40.191391600000003</v>
      </c>
      <c r="E681">
        <v>-110.386285</v>
      </c>
      <c r="F681">
        <v>1771.4</v>
      </c>
      <c r="G681">
        <v>4</v>
      </c>
      <c r="H681" s="3">
        <f t="shared" si="10"/>
        <v>5811.6797900262463</v>
      </c>
    </row>
    <row r="682" spans="1:8" x14ac:dyDescent="0.25">
      <c r="A682">
        <v>680</v>
      </c>
      <c r="B682" s="1">
        <v>40824</v>
      </c>
      <c r="C682" s="2">
        <v>0.57406250000000003</v>
      </c>
      <c r="D682">
        <v>40.191371599999997</v>
      </c>
      <c r="E682">
        <v>-110.3862883</v>
      </c>
      <c r="F682">
        <v>1770.3</v>
      </c>
      <c r="G682">
        <v>0</v>
      </c>
      <c r="H682" s="3">
        <f t="shared" si="10"/>
        <v>5808.070866141732</v>
      </c>
    </row>
    <row r="683" spans="1:8" x14ac:dyDescent="0.25">
      <c r="A683">
        <v>681</v>
      </c>
      <c r="B683" s="1">
        <v>40824</v>
      </c>
      <c r="C683" s="2">
        <v>0.57407407407407407</v>
      </c>
      <c r="D683">
        <v>40.191396599999997</v>
      </c>
      <c r="E683">
        <v>-110.38629</v>
      </c>
      <c r="F683">
        <v>1771.5</v>
      </c>
      <c r="G683">
        <v>5</v>
      </c>
      <c r="H683" s="3">
        <f t="shared" si="10"/>
        <v>5812.0078740157478</v>
      </c>
    </row>
    <row r="684" spans="1:8" x14ac:dyDescent="0.25">
      <c r="A684">
        <v>682</v>
      </c>
      <c r="B684" s="1">
        <v>40824</v>
      </c>
      <c r="C684" s="2">
        <v>0.57408564814814811</v>
      </c>
      <c r="D684">
        <v>40.191405000000003</v>
      </c>
      <c r="E684">
        <v>-110.38629</v>
      </c>
      <c r="F684">
        <v>1771.2</v>
      </c>
      <c r="G684">
        <v>5</v>
      </c>
      <c r="H684" s="3">
        <f t="shared" si="10"/>
        <v>5811.0236220472443</v>
      </c>
    </row>
    <row r="685" spans="1:8" x14ac:dyDescent="0.25">
      <c r="A685">
        <v>683</v>
      </c>
      <c r="B685" s="1">
        <v>40824</v>
      </c>
      <c r="C685" s="2">
        <v>0.57409722222222226</v>
      </c>
      <c r="D685">
        <v>40.191411600000002</v>
      </c>
      <c r="E685">
        <v>-110.38629</v>
      </c>
      <c r="F685">
        <v>1771.8</v>
      </c>
      <c r="G685">
        <v>5</v>
      </c>
      <c r="H685" s="3">
        <f t="shared" si="10"/>
        <v>5812.9921259842522</v>
      </c>
    </row>
    <row r="686" spans="1:8" x14ac:dyDescent="0.25">
      <c r="A686">
        <v>684</v>
      </c>
      <c r="B686" s="1">
        <v>40824</v>
      </c>
      <c r="C686" s="2">
        <v>0.5741087962962963</v>
      </c>
      <c r="D686">
        <v>40.191411600000002</v>
      </c>
      <c r="E686">
        <v>-110.38628660000001</v>
      </c>
      <c r="F686">
        <v>1770.3</v>
      </c>
      <c r="G686">
        <v>5</v>
      </c>
      <c r="H686" s="3">
        <f t="shared" si="10"/>
        <v>5808.070866141732</v>
      </c>
    </row>
    <row r="687" spans="1:8" x14ac:dyDescent="0.25">
      <c r="A687">
        <v>685</v>
      </c>
      <c r="B687" s="1">
        <v>40824</v>
      </c>
      <c r="C687" s="2">
        <v>0.57412037037037034</v>
      </c>
      <c r="D687">
        <v>40.191406600000001</v>
      </c>
      <c r="E687">
        <v>-110.3862833</v>
      </c>
      <c r="F687">
        <v>1768.9</v>
      </c>
      <c r="G687">
        <v>5</v>
      </c>
      <c r="H687" s="3">
        <f t="shared" si="10"/>
        <v>5803.4776902887143</v>
      </c>
    </row>
    <row r="688" spans="1:8" x14ac:dyDescent="0.25">
      <c r="A688">
        <v>686</v>
      </c>
      <c r="B688" s="1">
        <v>40824</v>
      </c>
      <c r="C688" s="2">
        <v>0.57413194444444449</v>
      </c>
      <c r="D688">
        <v>40.191406600000001</v>
      </c>
      <c r="E688">
        <v>-110.3862716</v>
      </c>
      <c r="F688">
        <v>1767.7</v>
      </c>
      <c r="G688">
        <v>5</v>
      </c>
      <c r="H688" s="3">
        <f t="shared" si="10"/>
        <v>5799.5406824146985</v>
      </c>
    </row>
    <row r="689" spans="1:8" x14ac:dyDescent="0.25">
      <c r="A689">
        <v>687</v>
      </c>
      <c r="B689" s="1">
        <v>40824</v>
      </c>
      <c r="C689" s="2">
        <v>0.57414351851851853</v>
      </c>
      <c r="D689">
        <v>40.191401599999999</v>
      </c>
      <c r="E689">
        <v>-110.38626499999999</v>
      </c>
      <c r="F689">
        <v>1766.9</v>
      </c>
      <c r="G689">
        <v>5</v>
      </c>
      <c r="H689" s="3">
        <f t="shared" si="10"/>
        <v>5796.9160104986877</v>
      </c>
    </row>
    <row r="690" spans="1:8" x14ac:dyDescent="0.25">
      <c r="A690">
        <v>688</v>
      </c>
      <c r="B690" s="1">
        <v>40824</v>
      </c>
      <c r="C690" s="2">
        <v>0.57415509259259256</v>
      </c>
      <c r="D690">
        <v>40.191395</v>
      </c>
      <c r="E690">
        <v>-110.3862566</v>
      </c>
      <c r="F690">
        <v>1768.7</v>
      </c>
      <c r="G690">
        <v>5</v>
      </c>
      <c r="H690" s="3">
        <f t="shared" si="10"/>
        <v>5802.8215223097113</v>
      </c>
    </row>
    <row r="691" spans="1:8" x14ac:dyDescent="0.25">
      <c r="A691">
        <v>689</v>
      </c>
      <c r="B691" s="1">
        <v>40824</v>
      </c>
      <c r="C691" s="2">
        <v>0.5741666666666666</v>
      </c>
      <c r="D691">
        <v>40.191384999999997</v>
      </c>
      <c r="E691">
        <v>-110.38625</v>
      </c>
      <c r="F691">
        <v>1769.8</v>
      </c>
      <c r="G691">
        <v>5</v>
      </c>
      <c r="H691" s="3">
        <f t="shared" si="10"/>
        <v>5806.4304461942256</v>
      </c>
    </row>
    <row r="692" spans="1:8" x14ac:dyDescent="0.25">
      <c r="A692">
        <v>690</v>
      </c>
      <c r="B692" s="1">
        <v>40824</v>
      </c>
      <c r="C692" s="2">
        <v>0.57417824074074075</v>
      </c>
      <c r="D692">
        <v>40.191378299999997</v>
      </c>
      <c r="E692">
        <v>-110.38625330000001</v>
      </c>
      <c r="F692">
        <v>1770</v>
      </c>
      <c r="G692">
        <v>5</v>
      </c>
      <c r="H692" s="3">
        <f t="shared" si="10"/>
        <v>5807.0866141732286</v>
      </c>
    </row>
    <row r="693" spans="1:8" x14ac:dyDescent="0.25">
      <c r="A693">
        <v>691</v>
      </c>
      <c r="B693" s="1">
        <v>40824</v>
      </c>
      <c r="C693" s="2">
        <v>0.57418981481481479</v>
      </c>
      <c r="D693">
        <v>40.191383299999998</v>
      </c>
      <c r="E693">
        <v>-110.38624660000001</v>
      </c>
      <c r="F693">
        <v>1772.5</v>
      </c>
      <c r="G693">
        <v>5</v>
      </c>
      <c r="H693" s="3">
        <f t="shared" si="10"/>
        <v>5815.2887139107615</v>
      </c>
    </row>
    <row r="694" spans="1:8" x14ac:dyDescent="0.25">
      <c r="A694">
        <v>692</v>
      </c>
      <c r="B694" s="1">
        <v>40824</v>
      </c>
      <c r="C694" s="2">
        <v>0.57420138888888894</v>
      </c>
      <c r="D694">
        <v>40.191384999999997</v>
      </c>
      <c r="E694">
        <v>-110.386245</v>
      </c>
      <c r="F694">
        <v>1772.8</v>
      </c>
      <c r="G694">
        <v>5</v>
      </c>
      <c r="H694" s="3">
        <f t="shared" si="10"/>
        <v>5816.272965879265</v>
      </c>
    </row>
    <row r="695" spans="1:8" x14ac:dyDescent="0.25">
      <c r="A695">
        <v>693</v>
      </c>
      <c r="B695" s="1">
        <v>40824</v>
      </c>
      <c r="C695" s="2">
        <v>0.57421296296296298</v>
      </c>
      <c r="D695">
        <v>40.1913816</v>
      </c>
      <c r="E695">
        <v>-110.38624660000001</v>
      </c>
      <c r="F695">
        <v>1772.8</v>
      </c>
      <c r="G695">
        <v>5</v>
      </c>
      <c r="H695" s="3">
        <f t="shared" si="10"/>
        <v>5816.272965879265</v>
      </c>
    </row>
    <row r="696" spans="1:8" x14ac:dyDescent="0.25">
      <c r="A696">
        <v>694</v>
      </c>
      <c r="B696" s="1">
        <v>40824</v>
      </c>
      <c r="C696" s="2">
        <v>0.57422453703703702</v>
      </c>
      <c r="D696">
        <v>40.191383299999998</v>
      </c>
      <c r="E696">
        <v>-110.38624660000001</v>
      </c>
      <c r="F696">
        <v>1773.7</v>
      </c>
      <c r="G696">
        <v>5</v>
      </c>
      <c r="H696" s="3">
        <f t="shared" si="10"/>
        <v>5819.2257217847773</v>
      </c>
    </row>
    <row r="697" spans="1:8" x14ac:dyDescent="0.25">
      <c r="A697">
        <v>695</v>
      </c>
      <c r="B697" s="1">
        <v>40824</v>
      </c>
      <c r="C697" s="2">
        <v>0.57423611111111106</v>
      </c>
      <c r="D697">
        <v>40.191380000000002</v>
      </c>
      <c r="E697">
        <v>-110.38624660000001</v>
      </c>
      <c r="F697">
        <v>1773.9</v>
      </c>
      <c r="G697">
        <v>5</v>
      </c>
      <c r="H697" s="3">
        <f t="shared" si="10"/>
        <v>5819.8818897637793</v>
      </c>
    </row>
    <row r="698" spans="1:8" x14ac:dyDescent="0.25">
      <c r="A698">
        <v>696</v>
      </c>
      <c r="B698" s="1">
        <v>40824</v>
      </c>
      <c r="C698" s="2">
        <v>0.57424768518518521</v>
      </c>
      <c r="D698">
        <v>40.1913883</v>
      </c>
      <c r="E698">
        <v>-110.38624660000001</v>
      </c>
      <c r="F698">
        <v>1775.8</v>
      </c>
      <c r="G698">
        <v>5</v>
      </c>
      <c r="H698" s="3">
        <f t="shared" si="10"/>
        <v>5826.1154855643044</v>
      </c>
    </row>
    <row r="699" spans="1:8" x14ac:dyDescent="0.25">
      <c r="A699">
        <v>697</v>
      </c>
      <c r="B699" s="1">
        <v>40824</v>
      </c>
      <c r="C699" s="2">
        <v>0.57425925925925925</v>
      </c>
      <c r="D699">
        <v>40.191389999999998</v>
      </c>
      <c r="E699">
        <v>-110.3862433</v>
      </c>
      <c r="F699">
        <v>1777</v>
      </c>
      <c r="G699">
        <v>4</v>
      </c>
      <c r="H699" s="3">
        <f t="shared" si="10"/>
        <v>5830.0524934383202</v>
      </c>
    </row>
    <row r="700" spans="1:8" x14ac:dyDescent="0.25">
      <c r="A700">
        <v>698</v>
      </c>
      <c r="B700" s="1">
        <v>40824</v>
      </c>
      <c r="C700" s="2">
        <v>0.5742708333333334</v>
      </c>
      <c r="D700">
        <v>40.191391600000003</v>
      </c>
      <c r="E700">
        <v>-110.38624160000001</v>
      </c>
      <c r="F700">
        <v>1778.7</v>
      </c>
      <c r="G700">
        <v>5</v>
      </c>
      <c r="H700" s="3">
        <f t="shared" si="10"/>
        <v>5835.6299212598424</v>
      </c>
    </row>
    <row r="701" spans="1:8" x14ac:dyDescent="0.25">
      <c r="A701">
        <v>699</v>
      </c>
      <c r="B701" s="1">
        <v>40824</v>
      </c>
      <c r="C701" s="2">
        <v>0.57428240740740744</v>
      </c>
      <c r="D701">
        <v>40.191391600000003</v>
      </c>
      <c r="E701">
        <v>-110.38624</v>
      </c>
      <c r="F701">
        <v>1779.8</v>
      </c>
      <c r="G701">
        <v>5</v>
      </c>
      <c r="H701" s="3">
        <f t="shared" si="10"/>
        <v>5839.2388451443567</v>
      </c>
    </row>
    <row r="702" spans="1:8" x14ac:dyDescent="0.25">
      <c r="A702">
        <v>700</v>
      </c>
      <c r="B702" s="1">
        <v>40824</v>
      </c>
      <c r="C702" s="2">
        <v>0.57429398148148147</v>
      </c>
      <c r="D702">
        <v>40.191396599999997</v>
      </c>
      <c r="E702">
        <v>-110.38623</v>
      </c>
      <c r="F702">
        <v>1781</v>
      </c>
      <c r="G702">
        <v>4</v>
      </c>
      <c r="H702" s="3">
        <f t="shared" si="10"/>
        <v>5843.1758530183724</v>
      </c>
    </row>
    <row r="703" spans="1:8" x14ac:dyDescent="0.25">
      <c r="A703">
        <v>701</v>
      </c>
      <c r="B703" s="1">
        <v>40824</v>
      </c>
      <c r="C703" s="2">
        <v>0.57430555555555551</v>
      </c>
      <c r="D703">
        <v>40.191400000000002</v>
      </c>
      <c r="E703">
        <v>-110.3862216</v>
      </c>
      <c r="F703">
        <v>1781.9</v>
      </c>
      <c r="G703">
        <v>4</v>
      </c>
      <c r="H703" s="3">
        <f t="shared" si="10"/>
        <v>5846.1286089238847</v>
      </c>
    </row>
    <row r="704" spans="1:8" x14ac:dyDescent="0.25">
      <c r="A704">
        <v>702</v>
      </c>
      <c r="B704" s="1">
        <v>40824</v>
      </c>
      <c r="C704" s="2">
        <v>0.57431712962962966</v>
      </c>
      <c r="D704">
        <v>40.191401599999999</v>
      </c>
      <c r="E704">
        <v>-110.38621000000001</v>
      </c>
      <c r="F704">
        <v>1782.4</v>
      </c>
      <c r="G704">
        <v>4</v>
      </c>
      <c r="H704" s="3">
        <f t="shared" si="10"/>
        <v>5847.7690288713911</v>
      </c>
    </row>
    <row r="705" spans="1:8" x14ac:dyDescent="0.25">
      <c r="A705">
        <v>703</v>
      </c>
      <c r="B705" s="1">
        <v>40824</v>
      </c>
      <c r="C705" s="2">
        <v>0.5743287037037037</v>
      </c>
      <c r="D705">
        <v>40.191405000000003</v>
      </c>
      <c r="E705">
        <v>-110.38620160000001</v>
      </c>
      <c r="F705">
        <v>1782.9</v>
      </c>
      <c r="G705">
        <v>4</v>
      </c>
      <c r="H705" s="3">
        <f t="shared" si="10"/>
        <v>5849.4094488188975</v>
      </c>
    </row>
    <row r="706" spans="1:8" x14ac:dyDescent="0.25">
      <c r="A706">
        <v>704</v>
      </c>
      <c r="B706" s="1">
        <v>40824</v>
      </c>
      <c r="C706" s="2">
        <v>0.57434027777777774</v>
      </c>
      <c r="D706">
        <v>40.191411600000002</v>
      </c>
      <c r="E706">
        <v>-110.38619660000001</v>
      </c>
      <c r="F706">
        <v>1783.9</v>
      </c>
      <c r="G706">
        <v>4</v>
      </c>
      <c r="H706" s="3">
        <f t="shared" si="10"/>
        <v>5852.6902887139104</v>
      </c>
    </row>
    <row r="707" spans="1:8" x14ac:dyDescent="0.25">
      <c r="A707">
        <v>705</v>
      </c>
      <c r="B707" s="1">
        <v>40824</v>
      </c>
      <c r="C707" s="2">
        <v>0.57435185185185189</v>
      </c>
      <c r="D707">
        <v>40.191416599999997</v>
      </c>
      <c r="E707">
        <v>-110.3861866</v>
      </c>
      <c r="F707">
        <v>1785.5</v>
      </c>
      <c r="G707">
        <v>4</v>
      </c>
      <c r="H707" s="3">
        <f t="shared" ref="H707:H770" si="11">CONVERT(F707,"m","ft")</f>
        <v>5857.939632545932</v>
      </c>
    </row>
    <row r="708" spans="1:8" x14ac:dyDescent="0.25">
      <c r="A708">
        <v>706</v>
      </c>
      <c r="B708" s="1">
        <v>40824</v>
      </c>
      <c r="C708" s="2">
        <v>0.57436342592592593</v>
      </c>
      <c r="D708">
        <v>40.191416599999997</v>
      </c>
      <c r="E708">
        <v>-110.38618</v>
      </c>
      <c r="F708">
        <v>1786.8</v>
      </c>
      <c r="G708">
        <v>4</v>
      </c>
      <c r="H708" s="3">
        <f t="shared" si="11"/>
        <v>5862.2047244094492</v>
      </c>
    </row>
    <row r="709" spans="1:8" x14ac:dyDescent="0.25">
      <c r="A709">
        <v>707</v>
      </c>
      <c r="B709" s="1">
        <v>40824</v>
      </c>
      <c r="C709" s="2">
        <v>0.57437499999999997</v>
      </c>
      <c r="D709">
        <v>40.191416599999997</v>
      </c>
      <c r="E709">
        <v>-110.3861783</v>
      </c>
      <c r="F709">
        <v>1788.6</v>
      </c>
      <c r="G709">
        <v>4</v>
      </c>
      <c r="H709" s="3">
        <f t="shared" si="11"/>
        <v>5868.1102362204729</v>
      </c>
    </row>
    <row r="710" spans="1:8" x14ac:dyDescent="0.25">
      <c r="A710">
        <v>708</v>
      </c>
      <c r="B710" s="1">
        <v>40824</v>
      </c>
      <c r="C710" s="2">
        <v>0.57438657407407401</v>
      </c>
      <c r="D710">
        <v>40.191420000000001</v>
      </c>
      <c r="E710">
        <v>-110.3861716</v>
      </c>
      <c r="F710">
        <v>1790.1</v>
      </c>
      <c r="G710">
        <v>4</v>
      </c>
      <c r="H710" s="3">
        <f t="shared" si="11"/>
        <v>5873.0314960629921</v>
      </c>
    </row>
    <row r="711" spans="1:8" x14ac:dyDescent="0.25">
      <c r="A711">
        <v>709</v>
      </c>
      <c r="B711" s="1">
        <v>40824</v>
      </c>
      <c r="C711" s="2">
        <v>0.57439814814814816</v>
      </c>
      <c r="D711">
        <v>40.191423299999997</v>
      </c>
      <c r="E711">
        <v>-110.386155</v>
      </c>
      <c r="F711">
        <v>1791.6</v>
      </c>
      <c r="G711">
        <v>4</v>
      </c>
      <c r="H711" s="3">
        <f t="shared" si="11"/>
        <v>5877.9527559055114</v>
      </c>
    </row>
    <row r="712" spans="1:8" x14ac:dyDescent="0.25">
      <c r="A712">
        <v>710</v>
      </c>
      <c r="B712" s="1">
        <v>40824</v>
      </c>
      <c r="C712" s="2">
        <v>0.5744097222222222</v>
      </c>
      <c r="D712">
        <v>40.191423299999997</v>
      </c>
      <c r="E712">
        <v>-110.3861433</v>
      </c>
      <c r="F712">
        <v>1792.6</v>
      </c>
      <c r="G712">
        <v>4</v>
      </c>
      <c r="H712" s="3">
        <f t="shared" si="11"/>
        <v>5881.2335958005251</v>
      </c>
    </row>
    <row r="713" spans="1:8" x14ac:dyDescent="0.25">
      <c r="A713">
        <v>711</v>
      </c>
      <c r="B713" s="1">
        <v>40824</v>
      </c>
      <c r="C713" s="2">
        <v>0.57442129629629635</v>
      </c>
      <c r="D713">
        <v>40.191421599999998</v>
      </c>
      <c r="E713">
        <v>-110.38614</v>
      </c>
      <c r="F713">
        <v>1793.7</v>
      </c>
      <c r="G713">
        <v>4</v>
      </c>
      <c r="H713" s="3">
        <f t="shared" si="11"/>
        <v>5884.8425196850394</v>
      </c>
    </row>
    <row r="714" spans="1:8" x14ac:dyDescent="0.25">
      <c r="A714">
        <v>712</v>
      </c>
      <c r="B714" s="1">
        <v>40824</v>
      </c>
      <c r="C714" s="2">
        <v>0.57443287037037039</v>
      </c>
      <c r="D714">
        <v>40.191420000000001</v>
      </c>
      <c r="E714">
        <v>-110.386135</v>
      </c>
      <c r="F714">
        <v>1794.4</v>
      </c>
      <c r="G714">
        <v>4</v>
      </c>
      <c r="H714" s="3">
        <f t="shared" si="11"/>
        <v>5887.1391076115488</v>
      </c>
    </row>
    <row r="715" spans="1:8" x14ac:dyDescent="0.25">
      <c r="A715">
        <v>713</v>
      </c>
      <c r="B715" s="1">
        <v>40824</v>
      </c>
      <c r="C715" s="2">
        <v>0.57444444444444442</v>
      </c>
      <c r="D715">
        <v>40.191420000000001</v>
      </c>
      <c r="E715">
        <v>-110.38612999999999</v>
      </c>
      <c r="F715">
        <v>1795.3</v>
      </c>
      <c r="G715">
        <v>4</v>
      </c>
      <c r="H715" s="3">
        <f t="shared" si="11"/>
        <v>5890.0918635170601</v>
      </c>
    </row>
    <row r="716" spans="1:8" x14ac:dyDescent="0.25">
      <c r="A716">
        <v>714</v>
      </c>
      <c r="B716" s="1">
        <v>40824</v>
      </c>
      <c r="C716" s="2">
        <v>0.57445601851851846</v>
      </c>
      <c r="D716">
        <v>40.191420000000001</v>
      </c>
      <c r="E716">
        <v>-110.3861266</v>
      </c>
      <c r="F716">
        <v>1796.1</v>
      </c>
      <c r="G716">
        <v>4</v>
      </c>
      <c r="H716" s="3">
        <f t="shared" si="11"/>
        <v>5892.7165354330709</v>
      </c>
    </row>
    <row r="717" spans="1:8" x14ac:dyDescent="0.25">
      <c r="A717">
        <v>715</v>
      </c>
      <c r="B717" s="1">
        <v>40824</v>
      </c>
      <c r="C717" s="2">
        <v>0.57446759259259261</v>
      </c>
      <c r="D717">
        <v>40.191420000000001</v>
      </c>
      <c r="E717">
        <v>-110.38612329999999</v>
      </c>
      <c r="F717">
        <v>1796.6</v>
      </c>
      <c r="G717">
        <v>4</v>
      </c>
      <c r="H717" s="3">
        <f t="shared" si="11"/>
        <v>5894.3569553805773</v>
      </c>
    </row>
    <row r="718" spans="1:8" x14ac:dyDescent="0.25">
      <c r="A718">
        <v>716</v>
      </c>
      <c r="B718" s="1">
        <v>40824</v>
      </c>
      <c r="C718" s="2">
        <v>0.57447916666666665</v>
      </c>
      <c r="D718">
        <v>40.191411600000002</v>
      </c>
      <c r="E718">
        <v>-110.3861416</v>
      </c>
      <c r="F718">
        <v>1792.7</v>
      </c>
      <c r="G718">
        <v>5</v>
      </c>
      <c r="H718" s="3">
        <f t="shared" si="11"/>
        <v>5881.5616797900266</v>
      </c>
    </row>
    <row r="719" spans="1:8" x14ac:dyDescent="0.25">
      <c r="A719">
        <v>717</v>
      </c>
      <c r="B719" s="1">
        <v>40824</v>
      </c>
      <c r="C719" s="2">
        <v>0.5744907407407408</v>
      </c>
      <c r="D719">
        <v>40.191406600000001</v>
      </c>
      <c r="E719">
        <v>-110.38616159999999</v>
      </c>
      <c r="F719">
        <v>1788.4</v>
      </c>
      <c r="G719">
        <v>5</v>
      </c>
      <c r="H719" s="3">
        <f t="shared" si="11"/>
        <v>5867.4540682414699</v>
      </c>
    </row>
    <row r="720" spans="1:8" x14ac:dyDescent="0.25">
      <c r="A720">
        <v>718</v>
      </c>
      <c r="B720" s="1">
        <v>40824</v>
      </c>
      <c r="C720" s="2">
        <v>0.57450231481481484</v>
      </c>
      <c r="D720">
        <v>40.191405000000003</v>
      </c>
      <c r="E720">
        <v>-110.38616829999999</v>
      </c>
      <c r="F720">
        <v>1786.8</v>
      </c>
      <c r="G720">
        <v>5</v>
      </c>
      <c r="H720" s="3">
        <f t="shared" si="11"/>
        <v>5862.2047244094492</v>
      </c>
    </row>
    <row r="721" spans="1:8" x14ac:dyDescent="0.25">
      <c r="A721">
        <v>719</v>
      </c>
      <c r="B721" s="1">
        <v>40824</v>
      </c>
      <c r="C721" s="2">
        <v>0.57451388888888888</v>
      </c>
      <c r="D721">
        <v>40.191406600000001</v>
      </c>
      <c r="E721">
        <v>-110.3861666</v>
      </c>
      <c r="F721">
        <v>1788</v>
      </c>
      <c r="G721">
        <v>5</v>
      </c>
      <c r="H721" s="3">
        <f t="shared" si="11"/>
        <v>5866.141732283465</v>
      </c>
    </row>
    <row r="722" spans="1:8" x14ac:dyDescent="0.25">
      <c r="A722">
        <v>720</v>
      </c>
      <c r="B722" s="1">
        <v>40824</v>
      </c>
      <c r="C722" s="2">
        <v>0.57452546296296292</v>
      </c>
      <c r="D722">
        <v>40.191406600000001</v>
      </c>
      <c r="E722">
        <v>-110.38616829999999</v>
      </c>
      <c r="F722">
        <v>1787.6</v>
      </c>
      <c r="G722">
        <v>5</v>
      </c>
      <c r="H722" s="3">
        <f t="shared" si="11"/>
        <v>5864.8293963254591</v>
      </c>
    </row>
    <row r="723" spans="1:8" x14ac:dyDescent="0.25">
      <c r="A723">
        <v>721</v>
      </c>
      <c r="B723" s="1">
        <v>40824</v>
      </c>
      <c r="C723" s="2">
        <v>0.57453703703703707</v>
      </c>
      <c r="D723">
        <v>40.191406600000001</v>
      </c>
      <c r="E723">
        <v>-110.38616829999999</v>
      </c>
      <c r="F723">
        <v>1788.2</v>
      </c>
      <c r="G723">
        <v>5</v>
      </c>
      <c r="H723" s="3">
        <f t="shared" si="11"/>
        <v>5866.797900262467</v>
      </c>
    </row>
    <row r="724" spans="1:8" x14ac:dyDescent="0.25">
      <c r="A724">
        <v>722</v>
      </c>
      <c r="B724" s="1">
        <v>40824</v>
      </c>
      <c r="C724" s="2">
        <v>0.57454861111111111</v>
      </c>
      <c r="D724">
        <v>40.191403299999998</v>
      </c>
      <c r="E724">
        <v>-110.38617000000001</v>
      </c>
      <c r="F724">
        <v>1788.2</v>
      </c>
      <c r="G724">
        <v>5</v>
      </c>
      <c r="H724" s="3">
        <f t="shared" si="11"/>
        <v>5866.797900262467</v>
      </c>
    </row>
    <row r="725" spans="1:8" x14ac:dyDescent="0.25">
      <c r="A725">
        <v>723</v>
      </c>
      <c r="B725" s="1">
        <v>40824</v>
      </c>
      <c r="C725" s="2">
        <v>0.57456018518518526</v>
      </c>
      <c r="D725">
        <v>40.191398300000003</v>
      </c>
      <c r="E725">
        <v>-110.38617499999999</v>
      </c>
      <c r="F725">
        <v>1784.1</v>
      </c>
      <c r="G725">
        <v>5</v>
      </c>
      <c r="H725" s="3">
        <f t="shared" si="11"/>
        <v>5853.3464566929133</v>
      </c>
    </row>
    <row r="726" spans="1:8" x14ac:dyDescent="0.25">
      <c r="A726">
        <v>724</v>
      </c>
      <c r="B726" s="1">
        <v>40824</v>
      </c>
      <c r="C726" s="2">
        <v>0.5745717592592593</v>
      </c>
      <c r="D726">
        <v>40.191396599999997</v>
      </c>
      <c r="E726">
        <v>-110.38618</v>
      </c>
      <c r="F726">
        <v>1783</v>
      </c>
      <c r="G726">
        <v>5</v>
      </c>
      <c r="H726" s="3">
        <f t="shared" si="11"/>
        <v>5849.737532808399</v>
      </c>
    </row>
    <row r="727" spans="1:8" x14ac:dyDescent="0.25">
      <c r="A727">
        <v>725</v>
      </c>
      <c r="B727" s="1">
        <v>40824</v>
      </c>
      <c r="C727" s="2">
        <v>0.57458333333333333</v>
      </c>
      <c r="D727">
        <v>40.191391600000003</v>
      </c>
      <c r="E727">
        <v>-110.38618</v>
      </c>
      <c r="F727">
        <v>1781.8</v>
      </c>
      <c r="G727">
        <v>5</v>
      </c>
      <c r="H727" s="3">
        <f t="shared" si="11"/>
        <v>5845.8005249343832</v>
      </c>
    </row>
    <row r="728" spans="1:8" x14ac:dyDescent="0.25">
      <c r="A728">
        <v>726</v>
      </c>
      <c r="B728" s="1">
        <v>40824</v>
      </c>
      <c r="C728" s="2">
        <v>0.57459490740740737</v>
      </c>
      <c r="D728">
        <v>40.191393300000001</v>
      </c>
      <c r="E728">
        <v>-110.3861816</v>
      </c>
      <c r="F728">
        <v>1782.3</v>
      </c>
      <c r="G728">
        <v>5</v>
      </c>
      <c r="H728" s="3">
        <f t="shared" si="11"/>
        <v>5847.4409448818897</v>
      </c>
    </row>
    <row r="729" spans="1:8" x14ac:dyDescent="0.25">
      <c r="A729">
        <v>727</v>
      </c>
      <c r="B729" s="1">
        <v>40824</v>
      </c>
      <c r="C729" s="2">
        <v>0.57460648148148141</v>
      </c>
      <c r="D729">
        <v>40.191395</v>
      </c>
      <c r="E729">
        <v>-110.386185</v>
      </c>
      <c r="F729">
        <v>1781.5</v>
      </c>
      <c r="G729">
        <v>6</v>
      </c>
      <c r="H729" s="3">
        <f t="shared" si="11"/>
        <v>5844.8162729658789</v>
      </c>
    </row>
    <row r="730" spans="1:8" x14ac:dyDescent="0.25">
      <c r="A730">
        <v>728</v>
      </c>
      <c r="B730" s="1">
        <v>40824</v>
      </c>
      <c r="C730" s="2">
        <v>0.57461805555555556</v>
      </c>
      <c r="D730">
        <v>40.191395</v>
      </c>
      <c r="E730">
        <v>-110.3861866</v>
      </c>
      <c r="F730">
        <v>1781.3</v>
      </c>
      <c r="G730">
        <v>6</v>
      </c>
      <c r="H730" s="3">
        <f t="shared" si="11"/>
        <v>5844.1601049868768</v>
      </c>
    </row>
    <row r="731" spans="1:8" x14ac:dyDescent="0.25">
      <c r="A731">
        <v>729</v>
      </c>
      <c r="B731" s="1">
        <v>40824</v>
      </c>
      <c r="C731" s="2">
        <v>0.5746296296296296</v>
      </c>
      <c r="D731">
        <v>40.191393300000001</v>
      </c>
      <c r="E731">
        <v>-110.38619</v>
      </c>
      <c r="F731">
        <v>1779.4</v>
      </c>
      <c r="G731">
        <v>6</v>
      </c>
      <c r="H731" s="3">
        <f t="shared" si="11"/>
        <v>5837.9265091863517</v>
      </c>
    </row>
    <row r="732" spans="1:8" x14ac:dyDescent="0.25">
      <c r="A732">
        <v>730</v>
      </c>
      <c r="B732" s="1">
        <v>40824</v>
      </c>
      <c r="C732" s="2">
        <v>0.57464120370370375</v>
      </c>
      <c r="D732">
        <v>40.191393300000001</v>
      </c>
      <c r="E732">
        <v>-110.3861933</v>
      </c>
      <c r="F732">
        <v>1777.6</v>
      </c>
      <c r="G732">
        <v>6</v>
      </c>
      <c r="H732" s="3">
        <f t="shared" si="11"/>
        <v>5832.0209973753281</v>
      </c>
    </row>
    <row r="733" spans="1:8" x14ac:dyDescent="0.25">
      <c r="A733">
        <v>731</v>
      </c>
      <c r="B733" s="1">
        <v>40824</v>
      </c>
      <c r="C733" s="2">
        <v>0.57465277777777779</v>
      </c>
      <c r="D733">
        <v>40.191393300000001</v>
      </c>
      <c r="E733">
        <v>-110.386195</v>
      </c>
      <c r="F733">
        <v>1777.1</v>
      </c>
      <c r="G733">
        <v>6</v>
      </c>
      <c r="H733" s="3">
        <f t="shared" si="11"/>
        <v>5830.3805774278217</v>
      </c>
    </row>
    <row r="734" spans="1:8" x14ac:dyDescent="0.25">
      <c r="A734">
        <v>732</v>
      </c>
      <c r="B734" s="1">
        <v>40824</v>
      </c>
      <c r="C734" s="2">
        <v>0.57466435185185183</v>
      </c>
      <c r="D734">
        <v>40.191393300000001</v>
      </c>
      <c r="E734">
        <v>-110.38619660000001</v>
      </c>
      <c r="F734">
        <v>1776.7</v>
      </c>
      <c r="G734">
        <v>6</v>
      </c>
      <c r="H734" s="3">
        <f t="shared" si="11"/>
        <v>5829.0682414698167</v>
      </c>
    </row>
    <row r="735" spans="1:8" x14ac:dyDescent="0.25">
      <c r="A735">
        <v>733</v>
      </c>
      <c r="B735" s="1">
        <v>40824</v>
      </c>
      <c r="C735" s="2">
        <v>0.57467592592592587</v>
      </c>
      <c r="D735">
        <v>40.191389999999998</v>
      </c>
      <c r="E735">
        <v>-110.38620160000001</v>
      </c>
      <c r="F735">
        <v>1775</v>
      </c>
      <c r="G735">
        <v>6</v>
      </c>
      <c r="H735" s="3">
        <f t="shared" si="11"/>
        <v>5823.4908136482936</v>
      </c>
    </row>
    <row r="736" spans="1:8" x14ac:dyDescent="0.25">
      <c r="A736">
        <v>734</v>
      </c>
      <c r="B736" s="1">
        <v>40824</v>
      </c>
      <c r="C736" s="2">
        <v>0.57468750000000002</v>
      </c>
      <c r="D736">
        <v>40.191386600000001</v>
      </c>
      <c r="E736">
        <v>-110.38620330000001</v>
      </c>
      <c r="F736">
        <v>1774.2</v>
      </c>
      <c r="G736">
        <v>6</v>
      </c>
      <c r="H736" s="3">
        <f t="shared" si="11"/>
        <v>5820.8661417322837</v>
      </c>
    </row>
    <row r="737" spans="1:8" x14ac:dyDescent="0.25">
      <c r="A737">
        <v>735</v>
      </c>
      <c r="B737" s="1">
        <v>40824</v>
      </c>
      <c r="C737" s="2">
        <v>0.57469907407407406</v>
      </c>
      <c r="D737">
        <v>40.1913883</v>
      </c>
      <c r="E737">
        <v>-110.38620160000001</v>
      </c>
      <c r="F737">
        <v>1774.3</v>
      </c>
      <c r="G737">
        <v>6</v>
      </c>
      <c r="H737" s="3">
        <f t="shared" si="11"/>
        <v>5821.1942257217852</v>
      </c>
    </row>
    <row r="738" spans="1:8" x14ac:dyDescent="0.25">
      <c r="A738">
        <v>736</v>
      </c>
      <c r="B738" s="1">
        <v>40824</v>
      </c>
      <c r="C738" s="2">
        <v>0.57471064814814821</v>
      </c>
      <c r="D738">
        <v>40.191386600000001</v>
      </c>
      <c r="E738">
        <v>-110.38620160000001</v>
      </c>
      <c r="F738">
        <v>1773.7</v>
      </c>
      <c r="G738">
        <v>6</v>
      </c>
      <c r="H738" s="3">
        <f t="shared" si="11"/>
        <v>5819.2257217847773</v>
      </c>
    </row>
    <row r="739" spans="1:8" x14ac:dyDescent="0.25">
      <c r="A739">
        <v>737</v>
      </c>
      <c r="B739" s="1">
        <v>40824</v>
      </c>
      <c r="C739" s="2">
        <v>0.57472222222222225</v>
      </c>
      <c r="D739">
        <v>40.191386600000001</v>
      </c>
      <c r="E739">
        <v>-110.38620330000001</v>
      </c>
      <c r="F739">
        <v>1773</v>
      </c>
      <c r="G739">
        <v>6</v>
      </c>
      <c r="H739" s="3">
        <f t="shared" si="11"/>
        <v>5816.929133858268</v>
      </c>
    </row>
    <row r="740" spans="1:8" x14ac:dyDescent="0.25">
      <c r="A740">
        <v>738</v>
      </c>
      <c r="B740" s="1">
        <v>40824</v>
      </c>
      <c r="C740" s="2">
        <v>0.57473379629629628</v>
      </c>
      <c r="D740">
        <v>40.191384999999997</v>
      </c>
      <c r="E740">
        <v>-110.38620330000001</v>
      </c>
      <c r="F740">
        <v>1772.6</v>
      </c>
      <c r="G740">
        <v>6</v>
      </c>
      <c r="H740" s="3">
        <f t="shared" si="11"/>
        <v>5815.6167979002621</v>
      </c>
    </row>
    <row r="741" spans="1:8" x14ac:dyDescent="0.25">
      <c r="A741">
        <v>739</v>
      </c>
      <c r="B741" s="1">
        <v>40824</v>
      </c>
      <c r="C741" s="2">
        <v>0.57474537037037032</v>
      </c>
      <c r="D741">
        <v>40.191384999999997</v>
      </c>
      <c r="E741">
        <v>-110.38620330000001</v>
      </c>
      <c r="F741">
        <v>1772.4</v>
      </c>
      <c r="G741">
        <v>6</v>
      </c>
      <c r="H741" s="3">
        <f t="shared" si="11"/>
        <v>5814.9606299212601</v>
      </c>
    </row>
    <row r="742" spans="1:8" x14ac:dyDescent="0.25">
      <c r="A742">
        <v>740</v>
      </c>
      <c r="B742" s="1">
        <v>40824</v>
      </c>
      <c r="C742" s="2">
        <v>0.57475694444444447</v>
      </c>
      <c r="D742">
        <v>40.191384999999997</v>
      </c>
      <c r="E742">
        <v>-110.38620160000001</v>
      </c>
      <c r="F742">
        <v>1772.5</v>
      </c>
      <c r="G742">
        <v>6</v>
      </c>
      <c r="H742" s="3">
        <f t="shared" si="11"/>
        <v>5815.2887139107615</v>
      </c>
    </row>
    <row r="743" spans="1:8" x14ac:dyDescent="0.25">
      <c r="A743">
        <v>741</v>
      </c>
      <c r="B743" s="1">
        <v>40824</v>
      </c>
      <c r="C743" s="2">
        <v>0.57476851851851851</v>
      </c>
      <c r="D743">
        <v>40.191383299999998</v>
      </c>
      <c r="E743">
        <v>-110.38620330000001</v>
      </c>
      <c r="F743">
        <v>1772.4</v>
      </c>
      <c r="G743">
        <v>6</v>
      </c>
      <c r="H743" s="3">
        <f t="shared" si="11"/>
        <v>5814.9606299212601</v>
      </c>
    </row>
    <row r="744" spans="1:8" x14ac:dyDescent="0.25">
      <c r="A744">
        <v>742</v>
      </c>
      <c r="B744" s="1">
        <v>40824</v>
      </c>
      <c r="C744" s="2">
        <v>0.57478009259259266</v>
      </c>
      <c r="D744">
        <v>40.1913816</v>
      </c>
      <c r="E744">
        <v>-110.38620330000001</v>
      </c>
      <c r="F744">
        <v>1772.2</v>
      </c>
      <c r="G744">
        <v>6</v>
      </c>
      <c r="H744" s="3">
        <f t="shared" si="11"/>
        <v>5814.3044619422571</v>
      </c>
    </row>
    <row r="745" spans="1:8" x14ac:dyDescent="0.25">
      <c r="A745">
        <v>743</v>
      </c>
      <c r="B745" s="1">
        <v>40824</v>
      </c>
      <c r="C745" s="2">
        <v>0.5747916666666667</v>
      </c>
      <c r="D745">
        <v>40.1913816</v>
      </c>
      <c r="E745">
        <v>-110.38620160000001</v>
      </c>
      <c r="F745">
        <v>1772.2</v>
      </c>
      <c r="G745">
        <v>6</v>
      </c>
      <c r="H745" s="3">
        <f t="shared" si="11"/>
        <v>5814.3044619422571</v>
      </c>
    </row>
    <row r="746" spans="1:8" x14ac:dyDescent="0.25">
      <c r="A746">
        <v>744</v>
      </c>
      <c r="B746" s="1">
        <v>40824</v>
      </c>
      <c r="C746" s="2">
        <v>0.57480324074074074</v>
      </c>
      <c r="D746">
        <v>40.1913816</v>
      </c>
      <c r="E746">
        <v>-110.38620160000001</v>
      </c>
      <c r="F746">
        <v>1772.2</v>
      </c>
      <c r="G746">
        <v>6</v>
      </c>
      <c r="H746" s="3">
        <f t="shared" si="11"/>
        <v>5814.3044619422571</v>
      </c>
    </row>
    <row r="747" spans="1:8" x14ac:dyDescent="0.25">
      <c r="A747">
        <v>745</v>
      </c>
      <c r="B747" s="1">
        <v>40824</v>
      </c>
      <c r="C747" s="2">
        <v>0.57481481481481478</v>
      </c>
      <c r="D747">
        <v>40.1913816</v>
      </c>
      <c r="E747">
        <v>-110.38620160000001</v>
      </c>
      <c r="F747">
        <v>1772.1</v>
      </c>
      <c r="G747">
        <v>6</v>
      </c>
      <c r="H747" s="3">
        <f t="shared" si="11"/>
        <v>5813.9763779527557</v>
      </c>
    </row>
    <row r="748" spans="1:8" x14ac:dyDescent="0.25">
      <c r="A748">
        <v>746</v>
      </c>
      <c r="B748" s="1">
        <v>40824</v>
      </c>
      <c r="C748" s="2">
        <v>0.57482638888888882</v>
      </c>
      <c r="D748">
        <v>40.191383299999998</v>
      </c>
      <c r="E748">
        <v>-110.38620160000001</v>
      </c>
      <c r="F748">
        <v>1772.2</v>
      </c>
      <c r="G748">
        <v>6</v>
      </c>
      <c r="H748" s="3">
        <f t="shared" si="11"/>
        <v>5814.3044619422571</v>
      </c>
    </row>
    <row r="749" spans="1:8" x14ac:dyDescent="0.25">
      <c r="A749">
        <v>747</v>
      </c>
      <c r="B749" s="1">
        <v>40824</v>
      </c>
      <c r="C749" s="2">
        <v>0.57483796296296297</v>
      </c>
      <c r="D749">
        <v>40.1913816</v>
      </c>
      <c r="E749">
        <v>-110.38620160000001</v>
      </c>
      <c r="F749">
        <v>1772.1</v>
      </c>
      <c r="G749">
        <v>6</v>
      </c>
      <c r="H749" s="3">
        <f t="shared" si="11"/>
        <v>5813.9763779527557</v>
      </c>
    </row>
    <row r="750" spans="1:8" x14ac:dyDescent="0.25">
      <c r="A750">
        <v>748</v>
      </c>
      <c r="B750" s="1">
        <v>40824</v>
      </c>
      <c r="C750" s="2">
        <v>0.57484953703703701</v>
      </c>
      <c r="D750">
        <v>40.1913816</v>
      </c>
      <c r="E750">
        <v>-110.38620160000001</v>
      </c>
      <c r="F750">
        <v>1772.1</v>
      </c>
      <c r="G750">
        <v>6</v>
      </c>
      <c r="H750" s="3">
        <f t="shared" si="11"/>
        <v>5813.9763779527557</v>
      </c>
    </row>
    <row r="751" spans="1:8" x14ac:dyDescent="0.25">
      <c r="A751">
        <v>749</v>
      </c>
      <c r="B751" s="1">
        <v>40824</v>
      </c>
      <c r="C751" s="2">
        <v>0.57486111111111116</v>
      </c>
      <c r="D751">
        <v>40.1913816</v>
      </c>
      <c r="E751">
        <v>-110.38620160000001</v>
      </c>
      <c r="F751">
        <v>1772.2</v>
      </c>
      <c r="G751">
        <v>6</v>
      </c>
      <c r="H751" s="3">
        <f t="shared" si="11"/>
        <v>5814.3044619422571</v>
      </c>
    </row>
    <row r="752" spans="1:8" x14ac:dyDescent="0.25">
      <c r="A752">
        <v>750</v>
      </c>
      <c r="B752" s="1">
        <v>40824</v>
      </c>
      <c r="C752" s="2">
        <v>0.57487268518518519</v>
      </c>
      <c r="D752">
        <v>40.1913816</v>
      </c>
      <c r="E752">
        <v>-110.38620160000001</v>
      </c>
      <c r="F752">
        <v>1772.2</v>
      </c>
      <c r="G752">
        <v>6</v>
      </c>
      <c r="H752" s="3">
        <f t="shared" si="11"/>
        <v>5814.3044619422571</v>
      </c>
    </row>
    <row r="753" spans="1:8" x14ac:dyDescent="0.25">
      <c r="A753">
        <v>751</v>
      </c>
      <c r="B753" s="1">
        <v>40824</v>
      </c>
      <c r="C753" s="2">
        <v>0.57488425925925923</v>
      </c>
      <c r="D753">
        <v>40.191380000000002</v>
      </c>
      <c r="E753">
        <v>-110.38620160000001</v>
      </c>
      <c r="F753">
        <v>1772</v>
      </c>
      <c r="G753">
        <v>6</v>
      </c>
      <c r="H753" s="3">
        <f t="shared" si="11"/>
        <v>5813.6482939632542</v>
      </c>
    </row>
    <row r="754" spans="1:8" x14ac:dyDescent="0.25">
      <c r="A754">
        <v>752</v>
      </c>
      <c r="B754" s="1">
        <v>40824</v>
      </c>
      <c r="C754" s="2">
        <v>0.57489583333333327</v>
      </c>
      <c r="D754">
        <v>40.191380000000002</v>
      </c>
      <c r="E754">
        <v>-110.3862</v>
      </c>
      <c r="F754">
        <v>1772.1</v>
      </c>
      <c r="G754">
        <v>6</v>
      </c>
      <c r="H754" s="3">
        <f t="shared" si="11"/>
        <v>5813.9763779527557</v>
      </c>
    </row>
    <row r="755" spans="1:8" x14ac:dyDescent="0.25">
      <c r="A755">
        <v>753</v>
      </c>
      <c r="B755" s="1">
        <v>40824</v>
      </c>
      <c r="C755" s="2">
        <v>0.57490740740740742</v>
      </c>
      <c r="D755">
        <v>40.191380000000002</v>
      </c>
      <c r="E755">
        <v>-110.3862</v>
      </c>
      <c r="F755">
        <v>1771.9</v>
      </c>
      <c r="G755">
        <v>6</v>
      </c>
      <c r="H755" s="3">
        <f t="shared" si="11"/>
        <v>5813.3202099737537</v>
      </c>
    </row>
    <row r="756" spans="1:8" x14ac:dyDescent="0.25">
      <c r="A756">
        <v>754</v>
      </c>
      <c r="B756" s="1">
        <v>40824</v>
      </c>
      <c r="C756" s="2">
        <v>0.57491898148148146</v>
      </c>
      <c r="D756">
        <v>40.191380000000002</v>
      </c>
      <c r="E756">
        <v>-110.3862</v>
      </c>
      <c r="F756">
        <v>1772</v>
      </c>
      <c r="G756">
        <v>6</v>
      </c>
      <c r="H756" s="3">
        <f t="shared" si="11"/>
        <v>5813.6482939632542</v>
      </c>
    </row>
    <row r="757" spans="1:8" x14ac:dyDescent="0.25">
      <c r="A757">
        <v>755</v>
      </c>
      <c r="B757" s="1">
        <v>40824</v>
      </c>
      <c r="C757" s="2">
        <v>0.57493055555555561</v>
      </c>
      <c r="D757">
        <v>40.191380000000002</v>
      </c>
      <c r="E757">
        <v>-110.38620160000001</v>
      </c>
      <c r="F757">
        <v>1772</v>
      </c>
      <c r="G757">
        <v>6</v>
      </c>
      <c r="H757" s="3">
        <f t="shared" si="11"/>
        <v>5813.6482939632542</v>
      </c>
    </row>
    <row r="758" spans="1:8" x14ac:dyDescent="0.25">
      <c r="A758">
        <v>756</v>
      </c>
      <c r="B758" s="1">
        <v>40824</v>
      </c>
      <c r="C758" s="2">
        <v>0.57494212962962965</v>
      </c>
      <c r="D758">
        <v>40.191380000000002</v>
      </c>
      <c r="E758">
        <v>-110.38620160000001</v>
      </c>
      <c r="F758">
        <v>1771.9</v>
      </c>
      <c r="G758">
        <v>6</v>
      </c>
      <c r="H758" s="3">
        <f t="shared" si="11"/>
        <v>5813.3202099737537</v>
      </c>
    </row>
    <row r="759" spans="1:8" x14ac:dyDescent="0.25">
      <c r="A759">
        <v>757</v>
      </c>
      <c r="B759" s="1">
        <v>40824</v>
      </c>
      <c r="C759" s="2">
        <v>0.57495370370370369</v>
      </c>
      <c r="D759">
        <v>40.191380000000002</v>
      </c>
      <c r="E759">
        <v>-110.3862</v>
      </c>
      <c r="F759">
        <v>1771.9</v>
      </c>
      <c r="G759">
        <v>6</v>
      </c>
      <c r="H759" s="3">
        <f t="shared" si="11"/>
        <v>5813.3202099737537</v>
      </c>
    </row>
    <row r="760" spans="1:8" x14ac:dyDescent="0.25">
      <c r="A760">
        <v>758</v>
      </c>
      <c r="B760" s="1">
        <v>40824</v>
      </c>
      <c r="C760" s="2">
        <v>0.57496527777777773</v>
      </c>
      <c r="D760">
        <v>40.191380000000002</v>
      </c>
      <c r="E760">
        <v>-110.3862</v>
      </c>
      <c r="F760">
        <v>1771.9</v>
      </c>
      <c r="G760">
        <v>6</v>
      </c>
      <c r="H760" s="3">
        <f t="shared" si="11"/>
        <v>5813.3202099737537</v>
      </c>
    </row>
    <row r="761" spans="1:8" x14ac:dyDescent="0.25">
      <c r="A761">
        <v>759</v>
      </c>
      <c r="B761" s="1">
        <v>40824</v>
      </c>
      <c r="C761" s="2">
        <v>0.57497685185185188</v>
      </c>
      <c r="D761">
        <v>40.191380000000002</v>
      </c>
      <c r="E761">
        <v>-110.3862</v>
      </c>
      <c r="F761">
        <v>1772</v>
      </c>
      <c r="G761">
        <v>6</v>
      </c>
      <c r="H761" s="3">
        <f t="shared" si="11"/>
        <v>5813.6482939632542</v>
      </c>
    </row>
    <row r="762" spans="1:8" x14ac:dyDescent="0.25">
      <c r="A762">
        <v>760</v>
      </c>
      <c r="B762" s="1">
        <v>40824</v>
      </c>
      <c r="C762" s="2">
        <v>0.57498842592592592</v>
      </c>
      <c r="D762">
        <v>40.191380000000002</v>
      </c>
      <c r="E762">
        <v>-110.3862</v>
      </c>
      <c r="F762">
        <v>1771.9</v>
      </c>
      <c r="G762">
        <v>6</v>
      </c>
      <c r="H762" s="3">
        <f t="shared" si="11"/>
        <v>5813.3202099737537</v>
      </c>
    </row>
    <row r="763" spans="1:8" x14ac:dyDescent="0.25">
      <c r="A763">
        <v>761</v>
      </c>
      <c r="B763" s="1">
        <v>40824</v>
      </c>
      <c r="C763" s="2">
        <v>0.57500000000000007</v>
      </c>
      <c r="D763">
        <v>40.191380000000002</v>
      </c>
      <c r="E763">
        <v>-110.3862</v>
      </c>
      <c r="F763">
        <v>1771.8</v>
      </c>
      <c r="G763">
        <v>6</v>
      </c>
      <c r="H763" s="3">
        <f t="shared" si="11"/>
        <v>5812.9921259842522</v>
      </c>
    </row>
    <row r="764" spans="1:8" x14ac:dyDescent="0.25">
      <c r="A764">
        <v>762</v>
      </c>
      <c r="B764" s="1">
        <v>40824</v>
      </c>
      <c r="C764" s="2">
        <v>0.57501157407407411</v>
      </c>
      <c r="D764">
        <v>40.191380000000002</v>
      </c>
      <c r="E764">
        <v>-110.3862</v>
      </c>
      <c r="F764">
        <v>1771.8</v>
      </c>
      <c r="G764">
        <v>6</v>
      </c>
      <c r="H764" s="3">
        <f t="shared" si="11"/>
        <v>5812.9921259842522</v>
      </c>
    </row>
    <row r="765" spans="1:8" x14ac:dyDescent="0.25">
      <c r="A765">
        <v>763</v>
      </c>
      <c r="B765" s="1">
        <v>40824</v>
      </c>
      <c r="C765" s="2">
        <v>0.57502314814814814</v>
      </c>
      <c r="D765">
        <v>40.191380000000002</v>
      </c>
      <c r="E765">
        <v>-110.3862</v>
      </c>
      <c r="F765">
        <v>1771.9</v>
      </c>
      <c r="G765">
        <v>6</v>
      </c>
      <c r="H765" s="3">
        <f t="shared" si="11"/>
        <v>5813.3202099737537</v>
      </c>
    </row>
    <row r="766" spans="1:8" x14ac:dyDescent="0.25">
      <c r="A766">
        <v>764</v>
      </c>
      <c r="B766" s="1">
        <v>40824</v>
      </c>
      <c r="C766" s="2">
        <v>0.57503472222222218</v>
      </c>
      <c r="D766">
        <v>40.191380000000002</v>
      </c>
      <c r="E766">
        <v>-110.3862</v>
      </c>
      <c r="F766">
        <v>1771.9</v>
      </c>
      <c r="G766">
        <v>6</v>
      </c>
      <c r="H766" s="3">
        <f t="shared" si="11"/>
        <v>5813.3202099737537</v>
      </c>
    </row>
    <row r="767" spans="1:8" x14ac:dyDescent="0.25">
      <c r="A767">
        <v>765</v>
      </c>
      <c r="B767" s="1">
        <v>40824</v>
      </c>
      <c r="C767" s="2">
        <v>0.57504629629629633</v>
      </c>
      <c r="D767">
        <v>40.191380000000002</v>
      </c>
      <c r="E767">
        <v>-110.3862</v>
      </c>
      <c r="F767">
        <v>1771.9</v>
      </c>
      <c r="G767">
        <v>6</v>
      </c>
      <c r="H767" s="3">
        <f t="shared" si="11"/>
        <v>5813.3202099737537</v>
      </c>
    </row>
    <row r="768" spans="1:8" x14ac:dyDescent="0.25">
      <c r="A768">
        <v>766</v>
      </c>
      <c r="B768" s="1">
        <v>40824</v>
      </c>
      <c r="C768" s="2">
        <v>0.57505787037037037</v>
      </c>
      <c r="D768">
        <v>40.191380000000002</v>
      </c>
      <c r="E768">
        <v>-110.3862</v>
      </c>
      <c r="F768">
        <v>1771.9</v>
      </c>
      <c r="G768">
        <v>6</v>
      </c>
      <c r="H768" s="3">
        <f t="shared" si="11"/>
        <v>5813.3202099737537</v>
      </c>
    </row>
    <row r="769" spans="1:8" x14ac:dyDescent="0.25">
      <c r="A769">
        <v>767</v>
      </c>
      <c r="B769" s="1">
        <v>40824</v>
      </c>
      <c r="C769" s="2">
        <v>0.57506944444444441</v>
      </c>
      <c r="D769">
        <v>40.191380000000002</v>
      </c>
      <c r="E769">
        <v>-110.3862</v>
      </c>
      <c r="F769">
        <v>1771.9</v>
      </c>
      <c r="G769">
        <v>6</v>
      </c>
      <c r="H769" s="3">
        <f t="shared" si="11"/>
        <v>5813.3202099737537</v>
      </c>
    </row>
    <row r="770" spans="1:8" x14ac:dyDescent="0.25">
      <c r="A770">
        <v>768</v>
      </c>
      <c r="B770" s="1">
        <v>40824</v>
      </c>
      <c r="C770" s="2">
        <v>0.57508101851851856</v>
      </c>
      <c r="D770">
        <v>40.191380000000002</v>
      </c>
      <c r="E770">
        <v>-110.3862</v>
      </c>
      <c r="F770">
        <v>1772</v>
      </c>
      <c r="G770">
        <v>6</v>
      </c>
      <c r="H770" s="3">
        <f t="shared" si="11"/>
        <v>5813.6482939632542</v>
      </c>
    </row>
    <row r="771" spans="1:8" x14ac:dyDescent="0.25">
      <c r="A771">
        <v>769</v>
      </c>
      <c r="B771" s="1">
        <v>40824</v>
      </c>
      <c r="C771" s="2">
        <v>0.5750925925925926</v>
      </c>
      <c r="D771">
        <v>40.191380000000002</v>
      </c>
      <c r="E771">
        <v>-110.3862</v>
      </c>
      <c r="F771">
        <v>1771.9</v>
      </c>
      <c r="G771">
        <v>6</v>
      </c>
      <c r="H771" s="3">
        <f t="shared" ref="H771:H834" si="12">CONVERT(F771,"m","ft")</f>
        <v>5813.3202099737537</v>
      </c>
    </row>
    <row r="772" spans="1:8" x14ac:dyDescent="0.25">
      <c r="A772">
        <v>770</v>
      </c>
      <c r="B772" s="1">
        <v>40824</v>
      </c>
      <c r="C772" s="2">
        <v>0.57510416666666664</v>
      </c>
      <c r="D772">
        <v>40.191380000000002</v>
      </c>
      <c r="E772">
        <v>-110.3862</v>
      </c>
      <c r="F772">
        <v>1771.9</v>
      </c>
      <c r="G772">
        <v>6</v>
      </c>
      <c r="H772" s="3">
        <f t="shared" si="12"/>
        <v>5813.3202099737537</v>
      </c>
    </row>
    <row r="773" spans="1:8" x14ac:dyDescent="0.25">
      <c r="A773">
        <v>771</v>
      </c>
      <c r="B773" s="1">
        <v>40824</v>
      </c>
      <c r="C773" s="2">
        <v>0.57511574074074068</v>
      </c>
      <c r="D773">
        <v>40.191380000000002</v>
      </c>
      <c r="E773">
        <v>-110.3862</v>
      </c>
      <c r="F773">
        <v>1771.9</v>
      </c>
      <c r="G773">
        <v>6</v>
      </c>
      <c r="H773" s="3">
        <f t="shared" si="12"/>
        <v>5813.3202099737537</v>
      </c>
    </row>
    <row r="774" spans="1:8" x14ac:dyDescent="0.25">
      <c r="A774">
        <v>772</v>
      </c>
      <c r="B774" s="1">
        <v>40824</v>
      </c>
      <c r="C774" s="2">
        <v>0.57512731481481483</v>
      </c>
      <c r="D774">
        <v>40.191380000000002</v>
      </c>
      <c r="E774">
        <v>-110.3862</v>
      </c>
      <c r="F774">
        <v>1771.8</v>
      </c>
      <c r="G774">
        <v>6</v>
      </c>
      <c r="H774" s="3">
        <f t="shared" si="12"/>
        <v>5812.9921259842522</v>
      </c>
    </row>
    <row r="775" spans="1:8" x14ac:dyDescent="0.25">
      <c r="A775">
        <v>773</v>
      </c>
      <c r="B775" s="1">
        <v>40824</v>
      </c>
      <c r="C775" s="2">
        <v>0.57513888888888887</v>
      </c>
      <c r="D775">
        <v>40.191380000000002</v>
      </c>
      <c r="E775">
        <v>-110.3861983</v>
      </c>
      <c r="F775">
        <v>1771.8</v>
      </c>
      <c r="G775">
        <v>6</v>
      </c>
      <c r="H775" s="3">
        <f t="shared" si="12"/>
        <v>5812.9921259842522</v>
      </c>
    </row>
    <row r="776" spans="1:8" x14ac:dyDescent="0.25">
      <c r="A776">
        <v>774</v>
      </c>
      <c r="B776" s="1">
        <v>40824</v>
      </c>
      <c r="C776" s="2">
        <v>0.57515046296296302</v>
      </c>
      <c r="D776">
        <v>40.191380000000002</v>
      </c>
      <c r="E776">
        <v>-110.3862</v>
      </c>
      <c r="F776">
        <v>1771.8</v>
      </c>
      <c r="G776">
        <v>6</v>
      </c>
      <c r="H776" s="3">
        <f t="shared" si="12"/>
        <v>5812.9921259842522</v>
      </c>
    </row>
    <row r="777" spans="1:8" x14ac:dyDescent="0.25">
      <c r="A777">
        <v>775</v>
      </c>
      <c r="B777" s="1">
        <v>40824</v>
      </c>
      <c r="C777" s="2">
        <v>0.57516203703703705</v>
      </c>
      <c r="D777">
        <v>40.191380000000002</v>
      </c>
      <c r="E777">
        <v>-110.3862</v>
      </c>
      <c r="F777">
        <v>1771.8</v>
      </c>
      <c r="G777">
        <v>6</v>
      </c>
      <c r="H777" s="3">
        <f t="shared" si="12"/>
        <v>5812.9921259842522</v>
      </c>
    </row>
    <row r="778" spans="1:8" x14ac:dyDescent="0.25">
      <c r="A778">
        <v>776</v>
      </c>
      <c r="B778" s="1">
        <v>40824</v>
      </c>
      <c r="C778" s="2">
        <v>0.57517361111111109</v>
      </c>
      <c r="D778">
        <v>40.191380000000002</v>
      </c>
      <c r="E778">
        <v>-110.3862</v>
      </c>
      <c r="F778">
        <v>1771.9</v>
      </c>
      <c r="G778">
        <v>6</v>
      </c>
      <c r="H778" s="3">
        <f t="shared" si="12"/>
        <v>5813.3202099737537</v>
      </c>
    </row>
    <row r="779" spans="1:8" x14ac:dyDescent="0.25">
      <c r="A779">
        <v>777</v>
      </c>
      <c r="B779" s="1">
        <v>40824</v>
      </c>
      <c r="C779" s="2">
        <v>0.57518518518518513</v>
      </c>
      <c r="D779">
        <v>40.191380000000002</v>
      </c>
      <c r="E779">
        <v>-110.3862</v>
      </c>
      <c r="F779">
        <v>1771.8</v>
      </c>
      <c r="G779">
        <v>6</v>
      </c>
      <c r="H779" s="3">
        <f t="shared" si="12"/>
        <v>5812.9921259842522</v>
      </c>
    </row>
    <row r="780" spans="1:8" x14ac:dyDescent="0.25">
      <c r="A780">
        <v>778</v>
      </c>
      <c r="B780" s="1">
        <v>40824</v>
      </c>
      <c r="C780" s="2">
        <v>0.57519675925925928</v>
      </c>
      <c r="D780">
        <v>40.191380000000002</v>
      </c>
      <c r="E780">
        <v>-110.3862</v>
      </c>
      <c r="F780">
        <v>1771.8</v>
      </c>
      <c r="G780">
        <v>6</v>
      </c>
      <c r="H780" s="3">
        <f t="shared" si="12"/>
        <v>5812.9921259842522</v>
      </c>
    </row>
    <row r="781" spans="1:8" x14ac:dyDescent="0.25">
      <c r="A781">
        <v>779</v>
      </c>
      <c r="B781" s="1">
        <v>40824</v>
      </c>
      <c r="C781" s="2">
        <v>0.57520833333333332</v>
      </c>
      <c r="D781">
        <v>40.191380000000002</v>
      </c>
      <c r="E781">
        <v>-110.3862</v>
      </c>
      <c r="F781">
        <v>1771.7</v>
      </c>
      <c r="G781">
        <v>6</v>
      </c>
      <c r="H781" s="3">
        <f t="shared" si="12"/>
        <v>5812.6640419947507</v>
      </c>
    </row>
    <row r="782" spans="1:8" x14ac:dyDescent="0.25">
      <c r="A782">
        <v>780</v>
      </c>
      <c r="B782" s="1">
        <v>40824</v>
      </c>
      <c r="C782" s="2">
        <v>0.57521990740740747</v>
      </c>
      <c r="D782">
        <v>40.191380000000002</v>
      </c>
      <c r="E782">
        <v>-110.3862</v>
      </c>
      <c r="F782">
        <v>1771.6</v>
      </c>
      <c r="G782">
        <v>6</v>
      </c>
      <c r="H782" s="3">
        <f t="shared" si="12"/>
        <v>5812.3359580052493</v>
      </c>
    </row>
    <row r="783" spans="1:8" x14ac:dyDescent="0.25">
      <c r="A783">
        <v>781</v>
      </c>
      <c r="B783" s="1">
        <v>40824</v>
      </c>
      <c r="C783" s="2">
        <v>0.57523148148148151</v>
      </c>
      <c r="D783">
        <v>40.191380000000002</v>
      </c>
      <c r="E783">
        <v>-110.38620160000001</v>
      </c>
      <c r="F783">
        <v>1771.4</v>
      </c>
      <c r="G783">
        <v>6</v>
      </c>
      <c r="H783" s="3">
        <f t="shared" si="12"/>
        <v>5811.6797900262463</v>
      </c>
    </row>
    <row r="784" spans="1:8" x14ac:dyDescent="0.25">
      <c r="A784">
        <v>782</v>
      </c>
      <c r="B784" s="1">
        <v>40824</v>
      </c>
      <c r="C784" s="2">
        <v>0.57524305555555555</v>
      </c>
      <c r="D784">
        <v>40.191380000000002</v>
      </c>
      <c r="E784">
        <v>-110.38620160000001</v>
      </c>
      <c r="F784">
        <v>1771.4</v>
      </c>
      <c r="G784">
        <v>6</v>
      </c>
      <c r="H784" s="3">
        <f t="shared" si="12"/>
        <v>5811.6797900262463</v>
      </c>
    </row>
    <row r="785" spans="1:8" x14ac:dyDescent="0.25">
      <c r="A785">
        <v>783</v>
      </c>
      <c r="B785" s="1">
        <v>40824</v>
      </c>
      <c r="C785" s="2">
        <v>0.57525462962962959</v>
      </c>
      <c r="D785">
        <v>40.191380000000002</v>
      </c>
      <c r="E785">
        <v>-110.38620160000001</v>
      </c>
      <c r="F785">
        <v>1771.2</v>
      </c>
      <c r="G785">
        <v>6</v>
      </c>
      <c r="H785" s="3">
        <f t="shared" si="12"/>
        <v>5811.0236220472443</v>
      </c>
    </row>
    <row r="786" spans="1:8" x14ac:dyDescent="0.25">
      <c r="A786">
        <v>784</v>
      </c>
      <c r="B786" s="1">
        <v>40824</v>
      </c>
      <c r="C786" s="2">
        <v>0.57526620370370374</v>
      </c>
      <c r="D786">
        <v>40.191380000000002</v>
      </c>
      <c r="E786">
        <v>-110.38620160000001</v>
      </c>
      <c r="F786">
        <v>1771.2</v>
      </c>
      <c r="G786">
        <v>6</v>
      </c>
      <c r="H786" s="3">
        <f t="shared" si="12"/>
        <v>5811.0236220472443</v>
      </c>
    </row>
    <row r="787" spans="1:8" x14ac:dyDescent="0.25">
      <c r="A787">
        <v>785</v>
      </c>
      <c r="B787" s="1">
        <v>40824</v>
      </c>
      <c r="C787" s="2">
        <v>0.57527777777777778</v>
      </c>
      <c r="D787">
        <v>40.191380000000002</v>
      </c>
      <c r="E787">
        <v>-110.38620160000001</v>
      </c>
      <c r="F787">
        <v>1771.2</v>
      </c>
      <c r="G787">
        <v>6</v>
      </c>
      <c r="H787" s="3">
        <f t="shared" si="12"/>
        <v>5811.0236220472443</v>
      </c>
    </row>
    <row r="788" spans="1:8" x14ac:dyDescent="0.25">
      <c r="A788">
        <v>786</v>
      </c>
      <c r="B788" s="1">
        <v>40824</v>
      </c>
      <c r="C788" s="2">
        <v>0.57528935185185182</v>
      </c>
      <c r="D788">
        <v>40.1913816</v>
      </c>
      <c r="E788">
        <v>-110.38620160000001</v>
      </c>
      <c r="F788">
        <v>1771.1</v>
      </c>
      <c r="G788">
        <v>6</v>
      </c>
      <c r="H788" s="3">
        <f t="shared" si="12"/>
        <v>5810.6955380577429</v>
      </c>
    </row>
    <row r="789" spans="1:8" x14ac:dyDescent="0.25">
      <c r="A789">
        <v>787</v>
      </c>
      <c r="B789" s="1">
        <v>40824</v>
      </c>
      <c r="C789" s="2">
        <v>0.57530092592592597</v>
      </c>
      <c r="D789">
        <v>40.1913816</v>
      </c>
      <c r="E789">
        <v>-110.38620330000001</v>
      </c>
      <c r="F789">
        <v>1771</v>
      </c>
      <c r="G789">
        <v>6</v>
      </c>
      <c r="H789" s="3">
        <f t="shared" si="12"/>
        <v>5810.3674540682414</v>
      </c>
    </row>
    <row r="790" spans="1:8" x14ac:dyDescent="0.25">
      <c r="A790">
        <v>788</v>
      </c>
      <c r="B790" s="1">
        <v>40824</v>
      </c>
      <c r="C790" s="2">
        <v>0.5753125</v>
      </c>
      <c r="D790">
        <v>40.191380000000002</v>
      </c>
      <c r="E790">
        <v>-110.38620330000001</v>
      </c>
      <c r="F790">
        <v>1770.9</v>
      </c>
      <c r="G790">
        <v>6</v>
      </c>
      <c r="H790" s="3">
        <f t="shared" si="12"/>
        <v>5810.0393700787399</v>
      </c>
    </row>
    <row r="791" spans="1:8" x14ac:dyDescent="0.25">
      <c r="A791">
        <v>789</v>
      </c>
      <c r="B791" s="1">
        <v>40824</v>
      </c>
      <c r="C791" s="2">
        <v>0.57532407407407404</v>
      </c>
      <c r="D791">
        <v>40.191380000000002</v>
      </c>
      <c r="E791">
        <v>-110.38620330000001</v>
      </c>
      <c r="F791">
        <v>1771</v>
      </c>
      <c r="G791">
        <v>6</v>
      </c>
      <c r="H791" s="3">
        <f t="shared" si="12"/>
        <v>5810.3674540682414</v>
      </c>
    </row>
    <row r="792" spans="1:8" x14ac:dyDescent="0.25">
      <c r="A792">
        <v>790</v>
      </c>
      <c r="B792" s="1">
        <v>40824</v>
      </c>
      <c r="C792" s="2">
        <v>0.57533564814814808</v>
      </c>
      <c r="D792">
        <v>40.1913816</v>
      </c>
      <c r="E792">
        <v>-110.38620330000001</v>
      </c>
      <c r="F792">
        <v>1771</v>
      </c>
      <c r="G792">
        <v>6</v>
      </c>
      <c r="H792" s="3">
        <f t="shared" si="12"/>
        <v>5810.3674540682414</v>
      </c>
    </row>
    <row r="793" spans="1:8" x14ac:dyDescent="0.25">
      <c r="A793">
        <v>791</v>
      </c>
      <c r="B793" s="1">
        <v>40824</v>
      </c>
      <c r="C793" s="2">
        <v>0.57534722222222223</v>
      </c>
      <c r="D793">
        <v>40.191380000000002</v>
      </c>
      <c r="E793">
        <v>-110.38620330000001</v>
      </c>
      <c r="F793">
        <v>1771</v>
      </c>
      <c r="G793">
        <v>6</v>
      </c>
      <c r="H793" s="3">
        <f t="shared" si="12"/>
        <v>5810.3674540682414</v>
      </c>
    </row>
    <row r="794" spans="1:8" x14ac:dyDescent="0.25">
      <c r="A794">
        <v>792</v>
      </c>
      <c r="B794" s="1">
        <v>40824</v>
      </c>
      <c r="C794" s="2">
        <v>0.57535879629629627</v>
      </c>
      <c r="D794">
        <v>40.191380000000002</v>
      </c>
      <c r="E794">
        <v>-110.38620160000001</v>
      </c>
      <c r="F794">
        <v>1771.1</v>
      </c>
      <c r="G794">
        <v>6</v>
      </c>
      <c r="H794" s="3">
        <f t="shared" si="12"/>
        <v>5810.6955380577429</v>
      </c>
    </row>
    <row r="795" spans="1:8" x14ac:dyDescent="0.25">
      <c r="A795">
        <v>793</v>
      </c>
      <c r="B795" s="1">
        <v>40824</v>
      </c>
      <c r="C795" s="2">
        <v>0.57537037037037042</v>
      </c>
      <c r="D795">
        <v>40.191380000000002</v>
      </c>
      <c r="E795">
        <v>-110.38620160000001</v>
      </c>
      <c r="F795">
        <v>1771</v>
      </c>
      <c r="G795">
        <v>6</v>
      </c>
      <c r="H795" s="3">
        <f t="shared" si="12"/>
        <v>5810.3674540682414</v>
      </c>
    </row>
    <row r="796" spans="1:8" x14ac:dyDescent="0.25">
      <c r="A796">
        <v>794</v>
      </c>
      <c r="B796" s="1">
        <v>40824</v>
      </c>
      <c r="C796" s="2">
        <v>0.57538194444444446</v>
      </c>
      <c r="D796">
        <v>40.191380000000002</v>
      </c>
      <c r="E796">
        <v>-110.38620160000001</v>
      </c>
      <c r="F796">
        <v>1771</v>
      </c>
      <c r="G796">
        <v>6</v>
      </c>
      <c r="H796" s="3">
        <f t="shared" si="12"/>
        <v>5810.3674540682414</v>
      </c>
    </row>
    <row r="797" spans="1:8" x14ac:dyDescent="0.25">
      <c r="A797">
        <v>795</v>
      </c>
      <c r="B797" s="1">
        <v>40824</v>
      </c>
      <c r="C797" s="2">
        <v>0.5753935185185185</v>
      </c>
      <c r="D797">
        <v>40.191380000000002</v>
      </c>
      <c r="E797">
        <v>-110.38620160000001</v>
      </c>
      <c r="F797">
        <v>1771</v>
      </c>
      <c r="G797">
        <v>6</v>
      </c>
      <c r="H797" s="3">
        <f t="shared" si="12"/>
        <v>5810.3674540682414</v>
      </c>
    </row>
    <row r="798" spans="1:8" x14ac:dyDescent="0.25">
      <c r="A798">
        <v>796</v>
      </c>
      <c r="B798" s="1">
        <v>40824</v>
      </c>
      <c r="C798" s="2">
        <v>0.57540509259259254</v>
      </c>
      <c r="D798">
        <v>40.1913816</v>
      </c>
      <c r="E798">
        <v>-110.38620160000001</v>
      </c>
      <c r="F798">
        <v>1771</v>
      </c>
      <c r="G798">
        <v>6</v>
      </c>
      <c r="H798" s="3">
        <f t="shared" si="12"/>
        <v>5810.3674540682414</v>
      </c>
    </row>
    <row r="799" spans="1:8" x14ac:dyDescent="0.25">
      <c r="A799">
        <v>797</v>
      </c>
      <c r="B799" s="1">
        <v>40824</v>
      </c>
      <c r="C799" s="2">
        <v>0.57541666666666669</v>
      </c>
      <c r="D799">
        <v>40.1913816</v>
      </c>
      <c r="E799">
        <v>-110.38620160000001</v>
      </c>
      <c r="F799">
        <v>1771</v>
      </c>
      <c r="G799">
        <v>6</v>
      </c>
      <c r="H799" s="3">
        <f t="shared" si="12"/>
        <v>5810.3674540682414</v>
      </c>
    </row>
    <row r="800" spans="1:8" x14ac:dyDescent="0.25">
      <c r="A800">
        <v>798</v>
      </c>
      <c r="B800" s="1">
        <v>40824</v>
      </c>
      <c r="C800" s="2">
        <v>0.57542824074074073</v>
      </c>
      <c r="D800">
        <v>40.1913816</v>
      </c>
      <c r="E800">
        <v>-110.38620160000001</v>
      </c>
      <c r="F800">
        <v>1771.1</v>
      </c>
      <c r="G800">
        <v>6</v>
      </c>
      <c r="H800" s="3">
        <f t="shared" si="12"/>
        <v>5810.6955380577429</v>
      </c>
    </row>
    <row r="801" spans="1:8" x14ac:dyDescent="0.25">
      <c r="A801">
        <v>799</v>
      </c>
      <c r="B801" s="1">
        <v>40824</v>
      </c>
      <c r="C801" s="2">
        <v>0.57543981481481488</v>
      </c>
      <c r="D801">
        <v>40.1913816</v>
      </c>
      <c r="E801">
        <v>-110.38620160000001</v>
      </c>
      <c r="F801">
        <v>1771.1</v>
      </c>
      <c r="G801">
        <v>6</v>
      </c>
      <c r="H801" s="3">
        <f t="shared" si="12"/>
        <v>5810.6955380577429</v>
      </c>
    </row>
    <row r="802" spans="1:8" x14ac:dyDescent="0.25">
      <c r="A802">
        <v>800</v>
      </c>
      <c r="B802" s="1">
        <v>40824</v>
      </c>
      <c r="C802" s="2">
        <v>0.57545138888888892</v>
      </c>
      <c r="D802">
        <v>40.1913816</v>
      </c>
      <c r="E802">
        <v>-110.38620330000001</v>
      </c>
      <c r="F802">
        <v>1771.2</v>
      </c>
      <c r="G802">
        <v>6</v>
      </c>
      <c r="H802" s="3">
        <f t="shared" si="12"/>
        <v>5811.0236220472443</v>
      </c>
    </row>
    <row r="803" spans="1:8" x14ac:dyDescent="0.25">
      <c r="A803">
        <v>801</v>
      </c>
      <c r="B803" s="1">
        <v>40824</v>
      </c>
      <c r="C803" s="2">
        <v>0.57546296296296295</v>
      </c>
      <c r="D803">
        <v>40.1913816</v>
      </c>
      <c r="E803">
        <v>-110.38620330000001</v>
      </c>
      <c r="F803">
        <v>1771.1</v>
      </c>
      <c r="G803">
        <v>6</v>
      </c>
      <c r="H803" s="3">
        <f t="shared" si="12"/>
        <v>5810.6955380577429</v>
      </c>
    </row>
    <row r="804" spans="1:8" x14ac:dyDescent="0.25">
      <c r="A804">
        <v>802</v>
      </c>
      <c r="B804" s="1">
        <v>40824</v>
      </c>
      <c r="C804" s="2">
        <v>0.57547453703703699</v>
      </c>
      <c r="D804">
        <v>40.1913816</v>
      </c>
      <c r="E804">
        <v>-110.38620330000001</v>
      </c>
      <c r="F804">
        <v>1771.2</v>
      </c>
      <c r="G804">
        <v>6</v>
      </c>
      <c r="H804" s="3">
        <f t="shared" si="12"/>
        <v>5811.0236220472443</v>
      </c>
    </row>
    <row r="805" spans="1:8" x14ac:dyDescent="0.25">
      <c r="A805">
        <v>803</v>
      </c>
      <c r="B805" s="1">
        <v>40824</v>
      </c>
      <c r="C805" s="2">
        <v>0.57548611111111114</v>
      </c>
      <c r="D805">
        <v>40.1913816</v>
      </c>
      <c r="E805">
        <v>-110.38620160000001</v>
      </c>
      <c r="F805">
        <v>1771.2</v>
      </c>
      <c r="G805">
        <v>6</v>
      </c>
      <c r="H805" s="3">
        <f t="shared" si="12"/>
        <v>5811.0236220472443</v>
      </c>
    </row>
    <row r="806" spans="1:8" x14ac:dyDescent="0.25">
      <c r="A806">
        <v>804</v>
      </c>
      <c r="B806" s="1">
        <v>40824</v>
      </c>
      <c r="C806" s="2">
        <v>0.57549768518518518</v>
      </c>
      <c r="D806">
        <v>40.1913816</v>
      </c>
      <c r="E806">
        <v>-110.38620160000001</v>
      </c>
      <c r="F806">
        <v>1771.2</v>
      </c>
      <c r="G806">
        <v>6</v>
      </c>
      <c r="H806" s="3">
        <f t="shared" si="12"/>
        <v>5811.0236220472443</v>
      </c>
    </row>
    <row r="807" spans="1:8" x14ac:dyDescent="0.25">
      <c r="A807">
        <v>805</v>
      </c>
      <c r="B807" s="1">
        <v>40824</v>
      </c>
      <c r="C807" s="2">
        <v>0.57550925925925933</v>
      </c>
      <c r="D807">
        <v>40.1913816</v>
      </c>
      <c r="E807">
        <v>-110.38620160000001</v>
      </c>
      <c r="F807">
        <v>1771.2</v>
      </c>
      <c r="G807">
        <v>6</v>
      </c>
      <c r="H807" s="3">
        <f t="shared" si="12"/>
        <v>5811.0236220472443</v>
      </c>
    </row>
    <row r="808" spans="1:8" x14ac:dyDescent="0.25">
      <c r="A808">
        <v>806</v>
      </c>
      <c r="B808" s="1">
        <v>40824</v>
      </c>
      <c r="C808" s="2">
        <v>0.57552083333333337</v>
      </c>
      <c r="D808">
        <v>40.1913816</v>
      </c>
      <c r="E808">
        <v>-110.38620160000001</v>
      </c>
      <c r="F808">
        <v>1771.3</v>
      </c>
      <c r="G808">
        <v>6</v>
      </c>
      <c r="H808" s="3">
        <f t="shared" si="12"/>
        <v>5811.3517060367458</v>
      </c>
    </row>
    <row r="809" spans="1:8" x14ac:dyDescent="0.25">
      <c r="A809">
        <v>807</v>
      </c>
      <c r="B809" s="1">
        <v>40824</v>
      </c>
      <c r="C809" s="2">
        <v>0.57553240740740741</v>
      </c>
      <c r="D809">
        <v>40.191380000000002</v>
      </c>
      <c r="E809">
        <v>-110.38620160000001</v>
      </c>
      <c r="F809">
        <v>1771.3</v>
      </c>
      <c r="G809">
        <v>6</v>
      </c>
      <c r="H809" s="3">
        <f t="shared" si="12"/>
        <v>5811.3517060367458</v>
      </c>
    </row>
    <row r="810" spans="1:8" x14ac:dyDescent="0.25">
      <c r="A810">
        <v>808</v>
      </c>
      <c r="B810" s="1">
        <v>40824</v>
      </c>
      <c r="C810" s="2">
        <v>0.57554398148148145</v>
      </c>
      <c r="D810">
        <v>40.191380000000002</v>
      </c>
      <c r="E810">
        <v>-110.38620160000001</v>
      </c>
      <c r="F810">
        <v>1771.4</v>
      </c>
      <c r="G810">
        <v>6</v>
      </c>
      <c r="H810" s="3">
        <f t="shared" si="12"/>
        <v>5811.6797900262463</v>
      </c>
    </row>
    <row r="811" spans="1:8" x14ac:dyDescent="0.25">
      <c r="A811">
        <v>809</v>
      </c>
      <c r="B811" s="1">
        <v>40824</v>
      </c>
      <c r="C811" s="2">
        <v>0.57555555555555549</v>
      </c>
      <c r="D811">
        <v>40.191380000000002</v>
      </c>
      <c r="E811">
        <v>-110.3862</v>
      </c>
      <c r="F811">
        <v>1771.5</v>
      </c>
      <c r="G811">
        <v>5</v>
      </c>
      <c r="H811" s="3">
        <f t="shared" si="12"/>
        <v>5812.0078740157478</v>
      </c>
    </row>
    <row r="812" spans="1:8" x14ac:dyDescent="0.25">
      <c r="A812">
        <v>810</v>
      </c>
      <c r="B812" s="1">
        <v>40824</v>
      </c>
      <c r="C812" s="2">
        <v>0.57556712962962964</v>
      </c>
      <c r="D812">
        <v>40.191380000000002</v>
      </c>
      <c r="E812">
        <v>-110.3862</v>
      </c>
      <c r="F812">
        <v>1771.5</v>
      </c>
      <c r="G812">
        <v>6</v>
      </c>
      <c r="H812" s="3">
        <f t="shared" si="12"/>
        <v>5812.0078740157478</v>
      </c>
    </row>
    <row r="813" spans="1:8" x14ac:dyDescent="0.25">
      <c r="A813">
        <v>811</v>
      </c>
      <c r="B813" s="1">
        <v>40824</v>
      </c>
      <c r="C813" s="2">
        <v>0.57557870370370368</v>
      </c>
      <c r="D813">
        <v>40.191380000000002</v>
      </c>
      <c r="E813">
        <v>-110.38620160000001</v>
      </c>
      <c r="F813">
        <v>1771.5</v>
      </c>
      <c r="G813">
        <v>6</v>
      </c>
      <c r="H813" s="3">
        <f t="shared" si="12"/>
        <v>5812.0078740157478</v>
      </c>
    </row>
    <row r="814" spans="1:8" x14ac:dyDescent="0.25">
      <c r="A814">
        <v>812</v>
      </c>
      <c r="B814" s="1">
        <v>40824</v>
      </c>
      <c r="C814" s="2">
        <v>0.57559027777777783</v>
      </c>
      <c r="D814">
        <v>40.191380000000002</v>
      </c>
      <c r="E814">
        <v>-110.3862</v>
      </c>
      <c r="F814">
        <v>1771.4</v>
      </c>
      <c r="G814">
        <v>6</v>
      </c>
      <c r="H814" s="3">
        <f t="shared" si="12"/>
        <v>5811.6797900262463</v>
      </c>
    </row>
    <row r="815" spans="1:8" x14ac:dyDescent="0.25">
      <c r="A815">
        <v>813</v>
      </c>
      <c r="B815" s="1">
        <v>40824</v>
      </c>
      <c r="C815" s="2">
        <v>0.57560185185185186</v>
      </c>
      <c r="D815">
        <v>40.191380000000002</v>
      </c>
      <c r="E815">
        <v>-110.38620160000001</v>
      </c>
      <c r="F815">
        <v>1771.5</v>
      </c>
      <c r="G815">
        <v>6</v>
      </c>
      <c r="H815" s="3">
        <f t="shared" si="12"/>
        <v>5812.0078740157478</v>
      </c>
    </row>
    <row r="816" spans="1:8" x14ac:dyDescent="0.25">
      <c r="A816">
        <v>814</v>
      </c>
      <c r="B816" s="1">
        <v>40824</v>
      </c>
      <c r="C816" s="2">
        <v>0.5756134259259259</v>
      </c>
      <c r="D816">
        <v>40.191380000000002</v>
      </c>
      <c r="E816">
        <v>-110.38620160000001</v>
      </c>
      <c r="F816">
        <v>1771.5</v>
      </c>
      <c r="G816">
        <v>6</v>
      </c>
      <c r="H816" s="3">
        <f t="shared" si="12"/>
        <v>5812.0078740157478</v>
      </c>
    </row>
    <row r="817" spans="1:8" x14ac:dyDescent="0.25">
      <c r="A817">
        <v>815</v>
      </c>
      <c r="B817" s="1">
        <v>40824</v>
      </c>
      <c r="C817" s="2">
        <v>0.57562499999999994</v>
      </c>
      <c r="D817">
        <v>40.191380000000002</v>
      </c>
      <c r="E817">
        <v>-110.3862</v>
      </c>
      <c r="F817">
        <v>1771.5</v>
      </c>
      <c r="G817">
        <v>6</v>
      </c>
      <c r="H817" s="3">
        <f t="shared" si="12"/>
        <v>5812.0078740157478</v>
      </c>
    </row>
    <row r="818" spans="1:8" x14ac:dyDescent="0.25">
      <c r="A818">
        <v>816</v>
      </c>
      <c r="B818" s="1">
        <v>40824</v>
      </c>
      <c r="C818" s="2">
        <v>0.57563657407407409</v>
      </c>
      <c r="D818">
        <v>40.191380000000002</v>
      </c>
      <c r="E818">
        <v>-110.3862</v>
      </c>
      <c r="F818">
        <v>1771.5</v>
      </c>
      <c r="G818">
        <v>6</v>
      </c>
      <c r="H818" s="3">
        <f t="shared" si="12"/>
        <v>5812.0078740157478</v>
      </c>
    </row>
    <row r="819" spans="1:8" x14ac:dyDescent="0.25">
      <c r="A819">
        <v>817</v>
      </c>
      <c r="B819" s="1">
        <v>40824</v>
      </c>
      <c r="C819" s="2">
        <v>0.57564814814814813</v>
      </c>
      <c r="D819">
        <v>40.191380000000002</v>
      </c>
      <c r="E819">
        <v>-110.3862</v>
      </c>
      <c r="F819">
        <v>1771.5</v>
      </c>
      <c r="G819">
        <v>6</v>
      </c>
      <c r="H819" s="3">
        <f t="shared" si="12"/>
        <v>5812.0078740157478</v>
      </c>
    </row>
    <row r="820" spans="1:8" x14ac:dyDescent="0.25">
      <c r="A820">
        <v>818</v>
      </c>
      <c r="B820" s="1">
        <v>40824</v>
      </c>
      <c r="C820" s="2">
        <v>0.57565972222222228</v>
      </c>
      <c r="D820">
        <v>40.191380000000002</v>
      </c>
      <c r="E820">
        <v>-110.3862</v>
      </c>
      <c r="F820">
        <v>1771.5</v>
      </c>
      <c r="G820">
        <v>6</v>
      </c>
      <c r="H820" s="3">
        <f t="shared" si="12"/>
        <v>5812.0078740157478</v>
      </c>
    </row>
    <row r="821" spans="1:8" x14ac:dyDescent="0.25">
      <c r="A821">
        <v>819</v>
      </c>
      <c r="B821" s="1">
        <v>40824</v>
      </c>
      <c r="C821" s="2">
        <v>0.57567129629629632</v>
      </c>
      <c r="D821">
        <v>40.191380000000002</v>
      </c>
      <c r="E821">
        <v>-110.3862</v>
      </c>
      <c r="F821">
        <v>1771.5</v>
      </c>
      <c r="G821">
        <v>6</v>
      </c>
      <c r="H821" s="3">
        <f t="shared" si="12"/>
        <v>5812.0078740157478</v>
      </c>
    </row>
    <row r="822" spans="1:8" x14ac:dyDescent="0.25">
      <c r="A822">
        <v>820</v>
      </c>
      <c r="B822" s="1">
        <v>40824</v>
      </c>
      <c r="C822" s="2">
        <v>0.57568287037037036</v>
      </c>
      <c r="D822">
        <v>40.191380000000002</v>
      </c>
      <c r="E822">
        <v>-110.3862</v>
      </c>
      <c r="F822">
        <v>1771.5</v>
      </c>
      <c r="G822">
        <v>6</v>
      </c>
      <c r="H822" s="3">
        <f t="shared" si="12"/>
        <v>5812.0078740157478</v>
      </c>
    </row>
    <row r="823" spans="1:8" x14ac:dyDescent="0.25">
      <c r="A823">
        <v>821</v>
      </c>
      <c r="B823" s="1">
        <v>40824</v>
      </c>
      <c r="C823" s="2">
        <v>0.5756944444444444</v>
      </c>
      <c r="D823">
        <v>40.191380000000002</v>
      </c>
      <c r="E823">
        <v>-110.3862</v>
      </c>
      <c r="F823">
        <v>1771.5</v>
      </c>
      <c r="G823">
        <v>6</v>
      </c>
      <c r="H823" s="3">
        <f t="shared" si="12"/>
        <v>5812.0078740157478</v>
      </c>
    </row>
    <row r="824" spans="1:8" x14ac:dyDescent="0.25">
      <c r="A824">
        <v>822</v>
      </c>
      <c r="B824" s="1">
        <v>40824</v>
      </c>
      <c r="C824" s="2">
        <v>0.57570601851851855</v>
      </c>
      <c r="D824">
        <v>40.191380000000002</v>
      </c>
      <c r="E824">
        <v>-110.3862</v>
      </c>
      <c r="F824">
        <v>1771.5</v>
      </c>
      <c r="G824">
        <v>6</v>
      </c>
      <c r="H824" s="3">
        <f t="shared" si="12"/>
        <v>5812.0078740157478</v>
      </c>
    </row>
    <row r="825" spans="1:8" x14ac:dyDescent="0.25">
      <c r="A825">
        <v>823</v>
      </c>
      <c r="B825" s="1">
        <v>40824</v>
      </c>
      <c r="C825" s="2">
        <v>0.57571759259259259</v>
      </c>
      <c r="D825">
        <v>40.191380000000002</v>
      </c>
      <c r="E825">
        <v>-110.3862</v>
      </c>
      <c r="F825">
        <v>1771.6</v>
      </c>
      <c r="G825">
        <v>6</v>
      </c>
      <c r="H825" s="3">
        <f t="shared" si="12"/>
        <v>5812.3359580052493</v>
      </c>
    </row>
    <row r="826" spans="1:8" x14ac:dyDescent="0.25">
      <c r="A826">
        <v>824</v>
      </c>
      <c r="B826" s="1">
        <v>40824</v>
      </c>
      <c r="C826" s="2">
        <v>0.57572916666666674</v>
      </c>
      <c r="D826">
        <v>40.191380000000002</v>
      </c>
      <c r="E826">
        <v>-110.3862</v>
      </c>
      <c r="F826">
        <v>1771.5</v>
      </c>
      <c r="G826">
        <v>6</v>
      </c>
      <c r="H826" s="3">
        <f t="shared" si="12"/>
        <v>5812.0078740157478</v>
      </c>
    </row>
    <row r="827" spans="1:8" x14ac:dyDescent="0.25">
      <c r="A827">
        <v>825</v>
      </c>
      <c r="B827" s="1">
        <v>40824</v>
      </c>
      <c r="C827" s="2">
        <v>0.57574074074074078</v>
      </c>
      <c r="D827">
        <v>40.191380000000002</v>
      </c>
      <c r="E827">
        <v>-110.3862</v>
      </c>
      <c r="F827">
        <v>1771.5</v>
      </c>
      <c r="G827">
        <v>6</v>
      </c>
      <c r="H827" s="3">
        <f t="shared" si="12"/>
        <v>5812.0078740157478</v>
      </c>
    </row>
    <row r="828" spans="1:8" x14ac:dyDescent="0.25">
      <c r="A828">
        <v>826</v>
      </c>
      <c r="B828" s="1">
        <v>40824</v>
      </c>
      <c r="C828" s="2">
        <v>0.57575231481481481</v>
      </c>
      <c r="D828">
        <v>40.191380000000002</v>
      </c>
      <c r="E828">
        <v>-110.3862</v>
      </c>
      <c r="F828">
        <v>1771.5</v>
      </c>
      <c r="G828">
        <v>6</v>
      </c>
      <c r="H828" s="3">
        <f t="shared" si="12"/>
        <v>5812.0078740157478</v>
      </c>
    </row>
    <row r="829" spans="1:8" x14ac:dyDescent="0.25">
      <c r="A829">
        <v>827</v>
      </c>
      <c r="B829" s="1">
        <v>40824</v>
      </c>
      <c r="C829" s="2">
        <v>0.57576388888888885</v>
      </c>
      <c r="D829">
        <v>40.191380000000002</v>
      </c>
      <c r="E829">
        <v>-110.3862</v>
      </c>
      <c r="F829">
        <v>1771.5</v>
      </c>
      <c r="G829">
        <v>6</v>
      </c>
      <c r="H829" s="3">
        <f t="shared" si="12"/>
        <v>5812.0078740157478</v>
      </c>
    </row>
    <row r="830" spans="1:8" x14ac:dyDescent="0.25">
      <c r="A830">
        <v>828</v>
      </c>
      <c r="B830" s="1">
        <v>40824</v>
      </c>
      <c r="C830" s="2">
        <v>0.57577546296296289</v>
      </c>
      <c r="D830">
        <v>40.191380000000002</v>
      </c>
      <c r="E830">
        <v>-110.3862</v>
      </c>
      <c r="F830">
        <v>1771.6</v>
      </c>
      <c r="G830">
        <v>6</v>
      </c>
      <c r="H830" s="3">
        <f t="shared" si="12"/>
        <v>5812.3359580052493</v>
      </c>
    </row>
    <row r="831" spans="1:8" x14ac:dyDescent="0.25">
      <c r="A831">
        <v>829</v>
      </c>
      <c r="B831" s="1">
        <v>40824</v>
      </c>
      <c r="C831" s="2">
        <v>0.57578703703703704</v>
      </c>
      <c r="D831">
        <v>40.191380000000002</v>
      </c>
      <c r="E831">
        <v>-110.3862</v>
      </c>
      <c r="F831">
        <v>1771.5</v>
      </c>
      <c r="G831">
        <v>6</v>
      </c>
      <c r="H831" s="3">
        <f t="shared" si="12"/>
        <v>5812.0078740157478</v>
      </c>
    </row>
    <row r="832" spans="1:8" x14ac:dyDescent="0.25">
      <c r="A832">
        <v>830</v>
      </c>
      <c r="B832" s="1">
        <v>40824</v>
      </c>
      <c r="C832" s="2">
        <v>0.57579861111111108</v>
      </c>
      <c r="D832">
        <v>40.191380000000002</v>
      </c>
      <c r="E832">
        <v>-110.3862</v>
      </c>
      <c r="F832">
        <v>1771.5</v>
      </c>
      <c r="G832">
        <v>6</v>
      </c>
      <c r="H832" s="3">
        <f t="shared" si="12"/>
        <v>5812.0078740157478</v>
      </c>
    </row>
    <row r="833" spans="1:8" x14ac:dyDescent="0.25">
      <c r="A833">
        <v>831</v>
      </c>
      <c r="B833" s="1">
        <v>40824</v>
      </c>
      <c r="C833" s="2">
        <v>0.57581018518518523</v>
      </c>
      <c r="D833">
        <v>40.191380000000002</v>
      </c>
      <c r="E833">
        <v>-110.3862</v>
      </c>
      <c r="F833">
        <v>1771.6</v>
      </c>
      <c r="G833">
        <v>6</v>
      </c>
      <c r="H833" s="3">
        <f t="shared" si="12"/>
        <v>5812.3359580052493</v>
      </c>
    </row>
    <row r="834" spans="1:8" x14ac:dyDescent="0.25">
      <c r="A834">
        <v>832</v>
      </c>
      <c r="B834" s="1">
        <v>40824</v>
      </c>
      <c r="C834" s="2">
        <v>0.57582175925925927</v>
      </c>
      <c r="D834">
        <v>40.191380000000002</v>
      </c>
      <c r="E834">
        <v>-110.3862</v>
      </c>
      <c r="F834">
        <v>1771.6</v>
      </c>
      <c r="G834">
        <v>6</v>
      </c>
      <c r="H834" s="3">
        <f t="shared" si="12"/>
        <v>5812.3359580052493</v>
      </c>
    </row>
    <row r="835" spans="1:8" x14ac:dyDescent="0.25">
      <c r="A835">
        <v>833</v>
      </c>
      <c r="B835" s="1">
        <v>40824</v>
      </c>
      <c r="C835" s="2">
        <v>0.57583333333333331</v>
      </c>
      <c r="D835">
        <v>40.191380000000002</v>
      </c>
      <c r="E835">
        <v>-110.3862</v>
      </c>
      <c r="F835">
        <v>1771.6</v>
      </c>
      <c r="G835">
        <v>6</v>
      </c>
      <c r="H835" s="3">
        <f t="shared" ref="H835:H898" si="13">CONVERT(F835,"m","ft")</f>
        <v>5812.3359580052493</v>
      </c>
    </row>
    <row r="836" spans="1:8" x14ac:dyDescent="0.25">
      <c r="A836">
        <v>834</v>
      </c>
      <c r="B836" s="1">
        <v>40824</v>
      </c>
      <c r="C836" s="2">
        <v>0.57584490740740735</v>
      </c>
      <c r="D836">
        <v>40.191380000000002</v>
      </c>
      <c r="E836">
        <v>-110.3862</v>
      </c>
      <c r="F836">
        <v>1771.6</v>
      </c>
      <c r="G836">
        <v>6</v>
      </c>
      <c r="H836" s="3">
        <f t="shared" si="13"/>
        <v>5812.3359580052493</v>
      </c>
    </row>
    <row r="837" spans="1:8" x14ac:dyDescent="0.25">
      <c r="A837">
        <v>835</v>
      </c>
      <c r="B837" s="1">
        <v>40824</v>
      </c>
      <c r="C837" s="2">
        <v>0.5758564814814815</v>
      </c>
      <c r="D837">
        <v>40.191380000000002</v>
      </c>
      <c r="E837">
        <v>-110.3862</v>
      </c>
      <c r="F837">
        <v>1771.6</v>
      </c>
      <c r="G837">
        <v>6</v>
      </c>
      <c r="H837" s="3">
        <f t="shared" si="13"/>
        <v>5812.3359580052493</v>
      </c>
    </row>
    <row r="838" spans="1:8" x14ac:dyDescent="0.25">
      <c r="A838">
        <v>836</v>
      </c>
      <c r="B838" s="1">
        <v>40824</v>
      </c>
      <c r="C838" s="2">
        <v>0.57586805555555554</v>
      </c>
      <c r="D838">
        <v>40.191380000000002</v>
      </c>
      <c r="E838">
        <v>-110.3862</v>
      </c>
      <c r="F838">
        <v>1771.5</v>
      </c>
      <c r="G838">
        <v>6</v>
      </c>
      <c r="H838" s="3">
        <f t="shared" si="13"/>
        <v>5812.0078740157478</v>
      </c>
    </row>
    <row r="839" spans="1:8" x14ac:dyDescent="0.25">
      <c r="A839">
        <v>837</v>
      </c>
      <c r="B839" s="1">
        <v>40824</v>
      </c>
      <c r="C839" s="2">
        <v>0.57587962962962969</v>
      </c>
      <c r="D839">
        <v>40.191380000000002</v>
      </c>
      <c r="E839">
        <v>-110.3862</v>
      </c>
      <c r="F839">
        <v>1771.6</v>
      </c>
      <c r="G839">
        <v>6</v>
      </c>
      <c r="H839" s="3">
        <f t="shared" si="13"/>
        <v>5812.3359580052493</v>
      </c>
    </row>
    <row r="840" spans="1:8" x14ac:dyDescent="0.25">
      <c r="A840">
        <v>838</v>
      </c>
      <c r="B840" s="1">
        <v>40824</v>
      </c>
      <c r="C840" s="2">
        <v>0.57589120370370372</v>
      </c>
      <c r="D840">
        <v>40.191380000000002</v>
      </c>
      <c r="E840">
        <v>-110.3862</v>
      </c>
      <c r="F840">
        <v>1771.6</v>
      </c>
      <c r="G840">
        <v>6</v>
      </c>
      <c r="H840" s="3">
        <f t="shared" si="13"/>
        <v>5812.3359580052493</v>
      </c>
    </row>
    <row r="841" spans="1:8" x14ac:dyDescent="0.25">
      <c r="A841">
        <v>839</v>
      </c>
      <c r="B841" s="1">
        <v>40824</v>
      </c>
      <c r="C841" s="2">
        <v>0.57590277777777776</v>
      </c>
      <c r="D841">
        <v>40.191380000000002</v>
      </c>
      <c r="E841">
        <v>-110.3862</v>
      </c>
      <c r="F841">
        <v>1771.6</v>
      </c>
      <c r="G841">
        <v>6</v>
      </c>
      <c r="H841" s="3">
        <f t="shared" si="13"/>
        <v>5812.3359580052493</v>
      </c>
    </row>
    <row r="842" spans="1:8" x14ac:dyDescent="0.25">
      <c r="A842">
        <v>840</v>
      </c>
      <c r="B842" s="1">
        <v>40824</v>
      </c>
      <c r="C842" s="2">
        <v>0.5759143518518518</v>
      </c>
      <c r="D842">
        <v>40.191380000000002</v>
      </c>
      <c r="E842">
        <v>-110.3862</v>
      </c>
      <c r="F842">
        <v>1771.6</v>
      </c>
      <c r="G842">
        <v>6</v>
      </c>
      <c r="H842" s="3">
        <f t="shared" si="13"/>
        <v>5812.3359580052493</v>
      </c>
    </row>
    <row r="843" spans="1:8" x14ac:dyDescent="0.25">
      <c r="A843">
        <v>841</v>
      </c>
      <c r="B843" s="1">
        <v>40824</v>
      </c>
      <c r="C843" s="2">
        <v>0.57592592592592595</v>
      </c>
      <c r="D843">
        <v>40.191380000000002</v>
      </c>
      <c r="E843">
        <v>-110.3862</v>
      </c>
      <c r="F843">
        <v>1771.6</v>
      </c>
      <c r="G843">
        <v>6</v>
      </c>
      <c r="H843" s="3">
        <f t="shared" si="13"/>
        <v>5812.3359580052493</v>
      </c>
    </row>
    <row r="844" spans="1:8" x14ac:dyDescent="0.25">
      <c r="A844">
        <v>842</v>
      </c>
      <c r="B844" s="1">
        <v>40824</v>
      </c>
      <c r="C844" s="2">
        <v>0.57593749999999999</v>
      </c>
      <c r="D844">
        <v>40.191380000000002</v>
      </c>
      <c r="E844">
        <v>-110.3862</v>
      </c>
      <c r="F844">
        <v>1771.6</v>
      </c>
      <c r="G844">
        <v>6</v>
      </c>
      <c r="H844" s="3">
        <f t="shared" si="13"/>
        <v>5812.3359580052493</v>
      </c>
    </row>
    <row r="845" spans="1:8" x14ac:dyDescent="0.25">
      <c r="A845">
        <v>843</v>
      </c>
      <c r="B845" s="1">
        <v>40824</v>
      </c>
      <c r="C845" s="2">
        <v>0.57594907407407414</v>
      </c>
      <c r="D845">
        <v>40.191380000000002</v>
      </c>
      <c r="E845">
        <v>-110.3862</v>
      </c>
      <c r="F845">
        <v>1771.6</v>
      </c>
      <c r="G845">
        <v>6</v>
      </c>
      <c r="H845" s="3">
        <f t="shared" si="13"/>
        <v>5812.3359580052493</v>
      </c>
    </row>
    <row r="846" spans="1:8" x14ac:dyDescent="0.25">
      <c r="A846">
        <v>844</v>
      </c>
      <c r="B846" s="1">
        <v>40824</v>
      </c>
      <c r="C846" s="2">
        <v>0.57596064814814818</v>
      </c>
      <c r="D846">
        <v>40.191380000000002</v>
      </c>
      <c r="E846">
        <v>-110.3862</v>
      </c>
      <c r="F846">
        <v>1771.6</v>
      </c>
      <c r="G846">
        <v>6</v>
      </c>
      <c r="H846" s="3">
        <f t="shared" si="13"/>
        <v>5812.3359580052493</v>
      </c>
    </row>
    <row r="847" spans="1:8" x14ac:dyDescent="0.25">
      <c r="A847">
        <v>845</v>
      </c>
      <c r="B847" s="1">
        <v>40824</v>
      </c>
      <c r="C847" s="2">
        <v>0.57597222222222222</v>
      </c>
      <c r="D847">
        <v>40.191380000000002</v>
      </c>
      <c r="E847">
        <v>-110.3862</v>
      </c>
      <c r="F847">
        <v>1771.6</v>
      </c>
      <c r="G847">
        <v>6</v>
      </c>
      <c r="H847" s="3">
        <f t="shared" si="13"/>
        <v>5812.3359580052493</v>
      </c>
    </row>
    <row r="848" spans="1:8" x14ac:dyDescent="0.25">
      <c r="A848">
        <v>846</v>
      </c>
      <c r="B848" s="1">
        <v>40824</v>
      </c>
      <c r="C848" s="2">
        <v>0.57598379629629626</v>
      </c>
      <c r="D848">
        <v>40.191380000000002</v>
      </c>
      <c r="E848">
        <v>-110.3862</v>
      </c>
      <c r="F848">
        <v>1771.5</v>
      </c>
      <c r="G848">
        <v>6</v>
      </c>
      <c r="H848" s="3">
        <f t="shared" si="13"/>
        <v>5812.0078740157478</v>
      </c>
    </row>
    <row r="849" spans="1:8" x14ac:dyDescent="0.25">
      <c r="A849">
        <v>847</v>
      </c>
      <c r="B849" s="1">
        <v>40824</v>
      </c>
      <c r="C849" s="2">
        <v>0.5759953703703703</v>
      </c>
      <c r="D849">
        <v>40.191380000000002</v>
      </c>
      <c r="E849">
        <v>-110.3862</v>
      </c>
      <c r="F849">
        <v>1771.5</v>
      </c>
      <c r="G849">
        <v>6</v>
      </c>
      <c r="H849" s="3">
        <f t="shared" si="13"/>
        <v>5812.0078740157478</v>
      </c>
    </row>
    <row r="850" spans="1:8" x14ac:dyDescent="0.25">
      <c r="A850">
        <v>848</v>
      </c>
      <c r="B850" s="1">
        <v>40824</v>
      </c>
      <c r="C850" s="2">
        <v>0.57600694444444445</v>
      </c>
      <c r="D850">
        <v>40.191380000000002</v>
      </c>
      <c r="E850">
        <v>-110.3862</v>
      </c>
      <c r="F850">
        <v>1771.5</v>
      </c>
      <c r="G850">
        <v>6</v>
      </c>
      <c r="H850" s="3">
        <f t="shared" si="13"/>
        <v>5812.0078740157478</v>
      </c>
    </row>
    <row r="851" spans="1:8" x14ac:dyDescent="0.25">
      <c r="A851">
        <v>849</v>
      </c>
      <c r="B851" s="1">
        <v>40824</v>
      </c>
      <c r="C851" s="2">
        <v>0.57601851851851849</v>
      </c>
      <c r="D851">
        <v>40.191380000000002</v>
      </c>
      <c r="E851">
        <v>-110.3862</v>
      </c>
      <c r="F851">
        <v>1771.5</v>
      </c>
      <c r="G851">
        <v>6</v>
      </c>
      <c r="H851" s="3">
        <f t="shared" si="13"/>
        <v>5812.0078740157478</v>
      </c>
    </row>
    <row r="852" spans="1:8" x14ac:dyDescent="0.25">
      <c r="A852">
        <v>850</v>
      </c>
      <c r="B852" s="1">
        <v>40824</v>
      </c>
      <c r="C852" s="2">
        <v>0.57603009259259264</v>
      </c>
      <c r="D852">
        <v>40.191380000000002</v>
      </c>
      <c r="E852">
        <v>-110.3862</v>
      </c>
      <c r="F852">
        <v>1771.5</v>
      </c>
      <c r="G852">
        <v>6</v>
      </c>
      <c r="H852" s="3">
        <f t="shared" si="13"/>
        <v>5812.0078740157478</v>
      </c>
    </row>
    <row r="853" spans="1:8" x14ac:dyDescent="0.25">
      <c r="A853">
        <v>851</v>
      </c>
      <c r="B853" s="1">
        <v>40824</v>
      </c>
      <c r="C853" s="2">
        <v>0.57604166666666667</v>
      </c>
      <c r="D853">
        <v>40.191380000000002</v>
      </c>
      <c r="E853">
        <v>-110.38620160000001</v>
      </c>
      <c r="F853">
        <v>1771.4</v>
      </c>
      <c r="G853">
        <v>6</v>
      </c>
      <c r="H853" s="3">
        <f t="shared" si="13"/>
        <v>5811.6797900262463</v>
      </c>
    </row>
    <row r="854" spans="1:8" x14ac:dyDescent="0.25">
      <c r="A854">
        <v>852</v>
      </c>
      <c r="B854" s="1">
        <v>40824</v>
      </c>
      <c r="C854" s="2">
        <v>0.57605324074074071</v>
      </c>
      <c r="D854">
        <v>40.191380000000002</v>
      </c>
      <c r="E854">
        <v>-110.3862</v>
      </c>
      <c r="F854">
        <v>1771.4</v>
      </c>
      <c r="G854">
        <v>6</v>
      </c>
      <c r="H854" s="3">
        <f t="shared" si="13"/>
        <v>5811.6797900262463</v>
      </c>
    </row>
    <row r="855" spans="1:8" x14ac:dyDescent="0.25">
      <c r="A855">
        <v>853</v>
      </c>
      <c r="B855" s="1">
        <v>40824</v>
      </c>
      <c r="C855" s="2">
        <v>0.57606481481481475</v>
      </c>
      <c r="D855">
        <v>40.191380000000002</v>
      </c>
      <c r="E855">
        <v>-110.3862</v>
      </c>
      <c r="F855">
        <v>1771.4</v>
      </c>
      <c r="G855">
        <v>6</v>
      </c>
      <c r="H855" s="3">
        <f t="shared" si="13"/>
        <v>5811.6797900262463</v>
      </c>
    </row>
    <row r="856" spans="1:8" x14ac:dyDescent="0.25">
      <c r="A856">
        <v>854</v>
      </c>
      <c r="B856" s="1">
        <v>40824</v>
      </c>
      <c r="C856" s="2">
        <v>0.5760763888888889</v>
      </c>
      <c r="D856">
        <v>40.191380000000002</v>
      </c>
      <c r="E856">
        <v>-110.3862</v>
      </c>
      <c r="F856">
        <v>1771.4</v>
      </c>
      <c r="G856">
        <v>6</v>
      </c>
      <c r="H856" s="3">
        <f t="shared" si="13"/>
        <v>5811.6797900262463</v>
      </c>
    </row>
    <row r="857" spans="1:8" x14ac:dyDescent="0.25">
      <c r="A857">
        <v>855</v>
      </c>
      <c r="B857" s="1">
        <v>40824</v>
      </c>
      <c r="C857" s="2">
        <v>0.57608796296296294</v>
      </c>
      <c r="D857">
        <v>40.191380000000002</v>
      </c>
      <c r="E857">
        <v>-110.38620160000001</v>
      </c>
      <c r="F857">
        <v>1771.4</v>
      </c>
      <c r="G857">
        <v>6</v>
      </c>
      <c r="H857" s="3">
        <f t="shared" si="13"/>
        <v>5811.6797900262463</v>
      </c>
    </row>
    <row r="858" spans="1:8" x14ac:dyDescent="0.25">
      <c r="A858">
        <v>856</v>
      </c>
      <c r="B858" s="1">
        <v>40824</v>
      </c>
      <c r="C858" s="2">
        <v>0.57609953703703709</v>
      </c>
      <c r="D858">
        <v>40.191380000000002</v>
      </c>
      <c r="E858">
        <v>-110.38620160000001</v>
      </c>
      <c r="F858">
        <v>1771.4</v>
      </c>
      <c r="G858">
        <v>6</v>
      </c>
      <c r="H858" s="3">
        <f t="shared" si="13"/>
        <v>5811.6797900262463</v>
      </c>
    </row>
    <row r="859" spans="1:8" x14ac:dyDescent="0.25">
      <c r="A859">
        <v>857</v>
      </c>
      <c r="B859" s="1">
        <v>40824</v>
      </c>
      <c r="C859" s="2">
        <v>0.57611111111111113</v>
      </c>
      <c r="D859">
        <v>40.191380000000002</v>
      </c>
      <c r="E859">
        <v>-110.38620160000001</v>
      </c>
      <c r="F859">
        <v>1771.4</v>
      </c>
      <c r="G859">
        <v>6</v>
      </c>
      <c r="H859" s="3">
        <f t="shared" si="13"/>
        <v>5811.6797900262463</v>
      </c>
    </row>
    <row r="860" spans="1:8" x14ac:dyDescent="0.25">
      <c r="A860">
        <v>858</v>
      </c>
      <c r="B860" s="1">
        <v>40824</v>
      </c>
      <c r="C860" s="2">
        <v>0.57612268518518517</v>
      </c>
      <c r="D860">
        <v>40.191380000000002</v>
      </c>
      <c r="E860">
        <v>-110.3862</v>
      </c>
      <c r="F860">
        <v>1771.4</v>
      </c>
      <c r="G860">
        <v>6</v>
      </c>
      <c r="H860" s="3">
        <f t="shared" si="13"/>
        <v>5811.6797900262463</v>
      </c>
    </row>
    <row r="861" spans="1:8" x14ac:dyDescent="0.25">
      <c r="A861">
        <v>859</v>
      </c>
      <c r="B861" s="1">
        <v>40824</v>
      </c>
      <c r="C861" s="2">
        <v>0.57613425925925921</v>
      </c>
      <c r="D861">
        <v>40.191380000000002</v>
      </c>
      <c r="E861">
        <v>-110.38620160000001</v>
      </c>
      <c r="F861">
        <v>1771.5</v>
      </c>
      <c r="G861">
        <v>6</v>
      </c>
      <c r="H861" s="3">
        <f t="shared" si="13"/>
        <v>5812.0078740157478</v>
      </c>
    </row>
    <row r="862" spans="1:8" x14ac:dyDescent="0.25">
      <c r="A862">
        <v>860</v>
      </c>
      <c r="B862" s="1">
        <v>40824</v>
      </c>
      <c r="C862" s="2">
        <v>0.57614583333333336</v>
      </c>
      <c r="D862">
        <v>40.191380000000002</v>
      </c>
      <c r="E862">
        <v>-110.38620160000001</v>
      </c>
      <c r="F862">
        <v>1771.5</v>
      </c>
      <c r="G862">
        <v>6</v>
      </c>
      <c r="H862" s="3">
        <f t="shared" si="13"/>
        <v>5812.0078740157478</v>
      </c>
    </row>
    <row r="863" spans="1:8" x14ac:dyDescent="0.25">
      <c r="A863">
        <v>861</v>
      </c>
      <c r="B863" s="1">
        <v>40824</v>
      </c>
      <c r="C863" s="2">
        <v>0.5761574074074074</v>
      </c>
      <c r="D863">
        <v>40.191380000000002</v>
      </c>
      <c r="E863">
        <v>-110.3862</v>
      </c>
      <c r="F863">
        <v>1771.5</v>
      </c>
      <c r="G863">
        <v>6</v>
      </c>
      <c r="H863" s="3">
        <f t="shared" si="13"/>
        <v>5812.0078740157478</v>
      </c>
    </row>
    <row r="864" spans="1:8" x14ac:dyDescent="0.25">
      <c r="A864">
        <v>862</v>
      </c>
      <c r="B864" s="1">
        <v>40824</v>
      </c>
      <c r="C864" s="2">
        <v>0.57616898148148155</v>
      </c>
      <c r="D864">
        <v>40.1913816</v>
      </c>
      <c r="E864">
        <v>-110.38620160000001</v>
      </c>
      <c r="F864">
        <v>1771.5</v>
      </c>
      <c r="G864">
        <v>6</v>
      </c>
      <c r="H864" s="3">
        <f t="shared" si="13"/>
        <v>5812.0078740157478</v>
      </c>
    </row>
    <row r="865" spans="1:8" x14ac:dyDescent="0.25">
      <c r="A865">
        <v>863</v>
      </c>
      <c r="B865" s="1">
        <v>40824</v>
      </c>
      <c r="C865" s="2">
        <v>0.57618055555555558</v>
      </c>
      <c r="D865">
        <v>40.191380000000002</v>
      </c>
      <c r="E865">
        <v>-110.38620160000001</v>
      </c>
      <c r="F865">
        <v>1771.4</v>
      </c>
      <c r="G865">
        <v>6</v>
      </c>
      <c r="H865" s="3">
        <f t="shared" si="13"/>
        <v>5811.6797900262463</v>
      </c>
    </row>
    <row r="866" spans="1:8" x14ac:dyDescent="0.25">
      <c r="A866">
        <v>864</v>
      </c>
      <c r="B866" s="1">
        <v>40824</v>
      </c>
      <c r="C866" s="2">
        <v>0.57619212962962962</v>
      </c>
      <c r="D866">
        <v>40.1913816</v>
      </c>
      <c r="E866">
        <v>-110.38620160000001</v>
      </c>
      <c r="F866">
        <v>1771.3</v>
      </c>
      <c r="G866">
        <v>6</v>
      </c>
      <c r="H866" s="3">
        <f t="shared" si="13"/>
        <v>5811.3517060367458</v>
      </c>
    </row>
    <row r="867" spans="1:8" x14ac:dyDescent="0.25">
      <c r="A867">
        <v>865</v>
      </c>
      <c r="B867" s="1">
        <v>40824</v>
      </c>
      <c r="C867" s="2">
        <v>0.57620370370370366</v>
      </c>
      <c r="D867">
        <v>40.1913816</v>
      </c>
      <c r="E867">
        <v>-110.38620160000001</v>
      </c>
      <c r="F867">
        <v>1771.2</v>
      </c>
      <c r="G867">
        <v>6</v>
      </c>
      <c r="H867" s="3">
        <f t="shared" si="13"/>
        <v>5811.0236220472443</v>
      </c>
    </row>
    <row r="868" spans="1:8" x14ac:dyDescent="0.25">
      <c r="A868">
        <v>866</v>
      </c>
      <c r="B868" s="1">
        <v>40824</v>
      </c>
      <c r="C868" s="2">
        <v>0.57621527777777781</v>
      </c>
      <c r="D868">
        <v>40.1913816</v>
      </c>
      <c r="E868">
        <v>-110.38620160000001</v>
      </c>
      <c r="F868">
        <v>1771.1</v>
      </c>
      <c r="G868">
        <v>6</v>
      </c>
      <c r="H868" s="3">
        <f t="shared" si="13"/>
        <v>5810.6955380577429</v>
      </c>
    </row>
    <row r="869" spans="1:8" x14ac:dyDescent="0.25">
      <c r="A869">
        <v>867</v>
      </c>
      <c r="B869" s="1">
        <v>40824</v>
      </c>
      <c r="C869" s="2">
        <v>0.57622685185185185</v>
      </c>
      <c r="D869">
        <v>40.1913816</v>
      </c>
      <c r="E869">
        <v>-110.38620160000001</v>
      </c>
      <c r="F869">
        <v>1771.1</v>
      </c>
      <c r="G869">
        <v>6</v>
      </c>
      <c r="H869" s="3">
        <f t="shared" si="13"/>
        <v>5810.6955380577429</v>
      </c>
    </row>
    <row r="870" spans="1:8" x14ac:dyDescent="0.25">
      <c r="A870">
        <v>868</v>
      </c>
      <c r="B870" s="1">
        <v>40824</v>
      </c>
      <c r="C870" s="2">
        <v>0.57623842592592589</v>
      </c>
      <c r="D870">
        <v>40.1913816</v>
      </c>
      <c r="E870">
        <v>-110.38620160000001</v>
      </c>
      <c r="F870">
        <v>1771.1</v>
      </c>
      <c r="G870">
        <v>6</v>
      </c>
      <c r="H870" s="3">
        <f t="shared" si="13"/>
        <v>5810.6955380577429</v>
      </c>
    </row>
    <row r="871" spans="1:8" x14ac:dyDescent="0.25">
      <c r="A871">
        <v>869</v>
      </c>
      <c r="B871" s="1">
        <v>40824</v>
      </c>
      <c r="C871" s="2">
        <v>0.57625000000000004</v>
      </c>
      <c r="D871">
        <v>40.1913816</v>
      </c>
      <c r="E871">
        <v>-110.38620160000001</v>
      </c>
      <c r="F871">
        <v>1771.1</v>
      </c>
      <c r="G871">
        <v>6</v>
      </c>
      <c r="H871" s="3">
        <f t="shared" si="13"/>
        <v>5810.6955380577429</v>
      </c>
    </row>
    <row r="872" spans="1:8" x14ac:dyDescent="0.25">
      <c r="A872">
        <v>870</v>
      </c>
      <c r="B872" s="1">
        <v>40824</v>
      </c>
      <c r="C872" s="2">
        <v>0.57626157407407408</v>
      </c>
      <c r="D872">
        <v>40.1913816</v>
      </c>
      <c r="E872">
        <v>-110.38620160000001</v>
      </c>
      <c r="F872">
        <v>1771.1</v>
      </c>
      <c r="G872">
        <v>6</v>
      </c>
      <c r="H872" s="3">
        <f t="shared" si="13"/>
        <v>5810.6955380577429</v>
      </c>
    </row>
    <row r="873" spans="1:8" x14ac:dyDescent="0.25">
      <c r="A873">
        <v>871</v>
      </c>
      <c r="B873" s="1">
        <v>40824</v>
      </c>
      <c r="C873" s="2">
        <v>0.57627314814814812</v>
      </c>
      <c r="D873">
        <v>40.1913816</v>
      </c>
      <c r="E873">
        <v>-110.38620160000001</v>
      </c>
      <c r="F873">
        <v>1771.1</v>
      </c>
      <c r="G873">
        <v>6</v>
      </c>
      <c r="H873" s="3">
        <f t="shared" si="13"/>
        <v>5810.6955380577429</v>
      </c>
    </row>
    <row r="874" spans="1:8" x14ac:dyDescent="0.25">
      <c r="A874">
        <v>872</v>
      </c>
      <c r="B874" s="1">
        <v>40824</v>
      </c>
      <c r="C874" s="2">
        <v>0.57628472222222216</v>
      </c>
      <c r="D874">
        <v>40.1913816</v>
      </c>
      <c r="E874">
        <v>-110.38620160000001</v>
      </c>
      <c r="F874">
        <v>1771.1</v>
      </c>
      <c r="G874">
        <v>6</v>
      </c>
      <c r="H874" s="3">
        <f t="shared" si="13"/>
        <v>5810.6955380577429</v>
      </c>
    </row>
    <row r="875" spans="1:8" x14ac:dyDescent="0.25">
      <c r="A875">
        <v>873</v>
      </c>
      <c r="B875" s="1">
        <v>40824</v>
      </c>
      <c r="C875" s="2">
        <v>0.57629629629629631</v>
      </c>
      <c r="D875">
        <v>40.1913816</v>
      </c>
      <c r="E875">
        <v>-110.38620160000001</v>
      </c>
      <c r="F875">
        <v>1771.1</v>
      </c>
      <c r="G875">
        <v>6</v>
      </c>
      <c r="H875" s="3">
        <f t="shared" si="13"/>
        <v>5810.6955380577429</v>
      </c>
    </row>
    <row r="876" spans="1:8" x14ac:dyDescent="0.25">
      <c r="A876">
        <v>874</v>
      </c>
      <c r="B876" s="1">
        <v>40824</v>
      </c>
      <c r="C876" s="2">
        <v>0.57630787037037035</v>
      </c>
      <c r="D876">
        <v>40.1913816</v>
      </c>
      <c r="E876">
        <v>-110.38620160000001</v>
      </c>
      <c r="F876">
        <v>1771.2</v>
      </c>
      <c r="G876">
        <v>6</v>
      </c>
      <c r="H876" s="3">
        <f t="shared" si="13"/>
        <v>5811.0236220472443</v>
      </c>
    </row>
    <row r="877" spans="1:8" x14ac:dyDescent="0.25">
      <c r="A877">
        <v>875</v>
      </c>
      <c r="B877" s="1">
        <v>40824</v>
      </c>
      <c r="C877" s="2">
        <v>0.5763194444444445</v>
      </c>
      <c r="D877">
        <v>40.1913816</v>
      </c>
      <c r="E877">
        <v>-110.38620160000001</v>
      </c>
      <c r="F877">
        <v>1771.2</v>
      </c>
      <c r="G877">
        <v>6</v>
      </c>
      <c r="H877" s="3">
        <f t="shared" si="13"/>
        <v>5811.0236220472443</v>
      </c>
    </row>
    <row r="878" spans="1:8" x14ac:dyDescent="0.25">
      <c r="A878">
        <v>876</v>
      </c>
      <c r="B878" s="1">
        <v>40824</v>
      </c>
      <c r="C878" s="2">
        <v>0.57633101851851853</v>
      </c>
      <c r="D878">
        <v>40.191380000000002</v>
      </c>
      <c r="E878">
        <v>-110.38620160000001</v>
      </c>
      <c r="F878">
        <v>1771.3</v>
      </c>
      <c r="G878">
        <v>6</v>
      </c>
      <c r="H878" s="3">
        <f t="shared" si="13"/>
        <v>5811.3517060367458</v>
      </c>
    </row>
    <row r="879" spans="1:8" x14ac:dyDescent="0.25">
      <c r="A879">
        <v>877</v>
      </c>
      <c r="B879" s="1">
        <v>40824</v>
      </c>
      <c r="C879" s="2">
        <v>0.57634259259259257</v>
      </c>
      <c r="D879">
        <v>40.1913816</v>
      </c>
      <c r="E879">
        <v>-110.38620160000001</v>
      </c>
      <c r="F879">
        <v>1771.4</v>
      </c>
      <c r="G879">
        <v>6</v>
      </c>
      <c r="H879" s="3">
        <f t="shared" si="13"/>
        <v>5811.6797900262463</v>
      </c>
    </row>
    <row r="880" spans="1:8" x14ac:dyDescent="0.25">
      <c r="A880">
        <v>878</v>
      </c>
      <c r="B880" s="1">
        <v>40824</v>
      </c>
      <c r="C880" s="2">
        <v>0.57635416666666661</v>
      </c>
      <c r="D880">
        <v>40.191380000000002</v>
      </c>
      <c r="E880">
        <v>-110.38620160000001</v>
      </c>
      <c r="F880">
        <v>1771.4</v>
      </c>
      <c r="G880">
        <v>6</v>
      </c>
      <c r="H880" s="3">
        <f t="shared" si="13"/>
        <v>5811.6797900262463</v>
      </c>
    </row>
    <row r="881" spans="1:8" x14ac:dyDescent="0.25">
      <c r="A881">
        <v>879</v>
      </c>
      <c r="B881" s="1">
        <v>40824</v>
      </c>
      <c r="C881" s="2">
        <v>0.57636574074074076</v>
      </c>
      <c r="D881">
        <v>40.191380000000002</v>
      </c>
      <c r="E881">
        <v>-110.3862</v>
      </c>
      <c r="F881">
        <v>1771.4</v>
      </c>
      <c r="G881">
        <v>6</v>
      </c>
      <c r="H881" s="3">
        <f t="shared" si="13"/>
        <v>5811.6797900262463</v>
      </c>
    </row>
    <row r="882" spans="1:8" x14ac:dyDescent="0.25">
      <c r="A882">
        <v>880</v>
      </c>
      <c r="B882" s="1">
        <v>40824</v>
      </c>
      <c r="C882" s="2">
        <v>0.5763773148148148</v>
      </c>
      <c r="D882">
        <v>40.191380000000002</v>
      </c>
      <c r="E882">
        <v>-110.3862</v>
      </c>
      <c r="F882">
        <v>1771.4</v>
      </c>
      <c r="G882">
        <v>6</v>
      </c>
      <c r="H882" s="3">
        <f t="shared" si="13"/>
        <v>5811.6797900262463</v>
      </c>
    </row>
    <row r="883" spans="1:8" x14ac:dyDescent="0.25">
      <c r="A883">
        <v>881</v>
      </c>
      <c r="B883" s="1">
        <v>40824</v>
      </c>
      <c r="C883" s="2">
        <v>0.57638888888888895</v>
      </c>
      <c r="D883">
        <v>40.191380000000002</v>
      </c>
      <c r="E883">
        <v>-110.3862</v>
      </c>
      <c r="F883">
        <v>1771.4</v>
      </c>
      <c r="G883">
        <v>6</v>
      </c>
      <c r="H883" s="3">
        <f t="shared" si="13"/>
        <v>5811.6797900262463</v>
      </c>
    </row>
    <row r="884" spans="1:8" x14ac:dyDescent="0.25">
      <c r="A884">
        <v>882</v>
      </c>
      <c r="B884" s="1">
        <v>40824</v>
      </c>
      <c r="C884" s="2">
        <v>0.57640046296296299</v>
      </c>
      <c r="D884">
        <v>40.191380000000002</v>
      </c>
      <c r="E884">
        <v>-110.3862</v>
      </c>
      <c r="F884">
        <v>1771.5</v>
      </c>
      <c r="G884">
        <v>6</v>
      </c>
      <c r="H884" s="3">
        <f t="shared" si="13"/>
        <v>5812.0078740157478</v>
      </c>
    </row>
    <row r="885" spans="1:8" x14ac:dyDescent="0.25">
      <c r="A885">
        <v>883</v>
      </c>
      <c r="B885" s="1">
        <v>40824</v>
      </c>
      <c r="C885" s="2">
        <v>0.57641203703703703</v>
      </c>
      <c r="D885">
        <v>40.191380000000002</v>
      </c>
      <c r="E885">
        <v>-110.3862</v>
      </c>
      <c r="F885">
        <v>1771.5</v>
      </c>
      <c r="G885">
        <v>6</v>
      </c>
      <c r="H885" s="3">
        <f t="shared" si="13"/>
        <v>5812.0078740157478</v>
      </c>
    </row>
    <row r="886" spans="1:8" x14ac:dyDescent="0.25">
      <c r="A886">
        <v>884</v>
      </c>
      <c r="B886" s="1">
        <v>40824</v>
      </c>
      <c r="C886" s="2">
        <v>0.57642361111111107</v>
      </c>
      <c r="D886">
        <v>40.191380000000002</v>
      </c>
      <c r="E886">
        <v>-110.3862</v>
      </c>
      <c r="F886">
        <v>1771.5</v>
      </c>
      <c r="G886">
        <v>6</v>
      </c>
      <c r="H886" s="3">
        <f t="shared" si="13"/>
        <v>5812.0078740157478</v>
      </c>
    </row>
    <row r="887" spans="1:8" x14ac:dyDescent="0.25">
      <c r="A887">
        <v>885</v>
      </c>
      <c r="B887" s="1">
        <v>40824</v>
      </c>
      <c r="C887" s="2">
        <v>0.57643518518518522</v>
      </c>
      <c r="D887">
        <v>40.191380000000002</v>
      </c>
      <c r="E887">
        <v>-110.3862</v>
      </c>
      <c r="F887">
        <v>1771.4</v>
      </c>
      <c r="G887">
        <v>6</v>
      </c>
      <c r="H887" s="3">
        <f t="shared" si="13"/>
        <v>5811.6797900262463</v>
      </c>
    </row>
    <row r="888" spans="1:8" x14ac:dyDescent="0.25">
      <c r="A888">
        <v>886</v>
      </c>
      <c r="B888" s="1">
        <v>40824</v>
      </c>
      <c r="C888" s="2">
        <v>0.57644675925925926</v>
      </c>
      <c r="D888">
        <v>40.191380000000002</v>
      </c>
      <c r="E888">
        <v>-110.3862</v>
      </c>
      <c r="F888">
        <v>1771.5</v>
      </c>
      <c r="G888">
        <v>6</v>
      </c>
      <c r="H888" s="3">
        <f t="shared" si="13"/>
        <v>5812.0078740157478</v>
      </c>
    </row>
    <row r="889" spans="1:8" x14ac:dyDescent="0.25">
      <c r="A889">
        <v>887</v>
      </c>
      <c r="B889" s="1">
        <v>40824</v>
      </c>
      <c r="C889" s="2">
        <v>0.57645833333333341</v>
      </c>
      <c r="D889">
        <v>40.191380000000002</v>
      </c>
      <c r="E889">
        <v>-110.3862</v>
      </c>
      <c r="F889">
        <v>1771.5</v>
      </c>
      <c r="G889">
        <v>6</v>
      </c>
      <c r="H889" s="3">
        <f t="shared" si="13"/>
        <v>5812.0078740157478</v>
      </c>
    </row>
    <row r="890" spans="1:8" x14ac:dyDescent="0.25">
      <c r="A890">
        <v>888</v>
      </c>
      <c r="B890" s="1">
        <v>40824</v>
      </c>
      <c r="C890" s="2">
        <v>0.57646990740740744</v>
      </c>
      <c r="D890">
        <v>40.191380000000002</v>
      </c>
      <c r="E890">
        <v>-110.3862</v>
      </c>
      <c r="F890">
        <v>1771.5</v>
      </c>
      <c r="G890">
        <v>7</v>
      </c>
      <c r="H890" s="3">
        <f t="shared" si="13"/>
        <v>5812.0078740157478</v>
      </c>
    </row>
    <row r="891" spans="1:8" x14ac:dyDescent="0.25">
      <c r="A891">
        <v>889</v>
      </c>
      <c r="B891" s="1">
        <v>40824</v>
      </c>
      <c r="C891" s="2">
        <v>0.57648148148148148</v>
      </c>
      <c r="D891">
        <v>40.191380000000002</v>
      </c>
      <c r="E891">
        <v>-110.3862</v>
      </c>
      <c r="F891">
        <v>1771.5</v>
      </c>
      <c r="G891">
        <v>7</v>
      </c>
      <c r="H891" s="3">
        <f t="shared" si="13"/>
        <v>5812.0078740157478</v>
      </c>
    </row>
    <row r="892" spans="1:8" x14ac:dyDescent="0.25">
      <c r="A892">
        <v>890</v>
      </c>
      <c r="B892" s="1">
        <v>40824</v>
      </c>
      <c r="C892" s="2">
        <v>0.57649305555555552</v>
      </c>
      <c r="D892">
        <v>40.191380000000002</v>
      </c>
      <c r="E892">
        <v>-110.3862</v>
      </c>
      <c r="F892">
        <v>1771.5</v>
      </c>
      <c r="G892">
        <v>7</v>
      </c>
      <c r="H892" s="3">
        <f t="shared" si="13"/>
        <v>5812.0078740157478</v>
      </c>
    </row>
    <row r="893" spans="1:8" x14ac:dyDescent="0.25">
      <c r="A893">
        <v>891</v>
      </c>
      <c r="B893" s="1">
        <v>40824</v>
      </c>
      <c r="C893" s="2">
        <v>0.57650462962962956</v>
      </c>
      <c r="D893">
        <v>40.191380000000002</v>
      </c>
      <c r="E893">
        <v>-110.3862</v>
      </c>
      <c r="F893">
        <v>1771.6</v>
      </c>
      <c r="G893">
        <v>7</v>
      </c>
      <c r="H893" s="3">
        <f t="shared" si="13"/>
        <v>5812.3359580052493</v>
      </c>
    </row>
    <row r="894" spans="1:8" x14ac:dyDescent="0.25">
      <c r="A894">
        <v>892</v>
      </c>
      <c r="B894" s="1">
        <v>40824</v>
      </c>
      <c r="C894" s="2">
        <v>0.57651620370370371</v>
      </c>
      <c r="D894">
        <v>40.191380000000002</v>
      </c>
      <c r="E894">
        <v>-110.3862</v>
      </c>
      <c r="F894">
        <v>1771.6</v>
      </c>
      <c r="G894">
        <v>7</v>
      </c>
      <c r="H894" s="3">
        <f t="shared" si="13"/>
        <v>5812.3359580052493</v>
      </c>
    </row>
    <row r="895" spans="1:8" x14ac:dyDescent="0.25">
      <c r="A895">
        <v>893</v>
      </c>
      <c r="B895" s="1">
        <v>40824</v>
      </c>
      <c r="C895" s="2">
        <v>0.57652777777777775</v>
      </c>
      <c r="D895">
        <v>40.191380000000002</v>
      </c>
      <c r="E895">
        <v>-110.3862</v>
      </c>
      <c r="F895">
        <v>1771.6</v>
      </c>
      <c r="G895">
        <v>7</v>
      </c>
      <c r="H895" s="3">
        <f t="shared" si="13"/>
        <v>5812.3359580052493</v>
      </c>
    </row>
    <row r="896" spans="1:8" x14ac:dyDescent="0.25">
      <c r="A896">
        <v>894</v>
      </c>
      <c r="B896" s="1">
        <v>40824</v>
      </c>
      <c r="C896" s="2">
        <v>0.5765393518518519</v>
      </c>
      <c r="D896">
        <v>40.191378299999997</v>
      </c>
      <c r="E896">
        <v>-110.3862</v>
      </c>
      <c r="F896">
        <v>1771.6</v>
      </c>
      <c r="G896">
        <v>7</v>
      </c>
      <c r="H896" s="3">
        <f t="shared" si="13"/>
        <v>5812.3359580052493</v>
      </c>
    </row>
    <row r="897" spans="1:8" x14ac:dyDescent="0.25">
      <c r="A897">
        <v>895</v>
      </c>
      <c r="B897" s="1">
        <v>40824</v>
      </c>
      <c r="C897" s="2">
        <v>0.57655092592592594</v>
      </c>
      <c r="D897">
        <v>40.191378299999997</v>
      </c>
      <c r="E897">
        <v>-110.3862</v>
      </c>
      <c r="F897">
        <v>1771.6</v>
      </c>
      <c r="G897">
        <v>7</v>
      </c>
      <c r="H897" s="3">
        <f t="shared" si="13"/>
        <v>5812.3359580052493</v>
      </c>
    </row>
    <row r="898" spans="1:8" x14ac:dyDescent="0.25">
      <c r="A898">
        <v>896</v>
      </c>
      <c r="B898" s="1">
        <v>40824</v>
      </c>
      <c r="C898" s="2">
        <v>0.57656249999999998</v>
      </c>
      <c r="D898">
        <v>40.191378299999997</v>
      </c>
      <c r="E898">
        <v>-110.3862</v>
      </c>
      <c r="F898">
        <v>1771.7</v>
      </c>
      <c r="G898">
        <v>7</v>
      </c>
      <c r="H898" s="3">
        <f t="shared" si="13"/>
        <v>5812.6640419947507</v>
      </c>
    </row>
    <row r="899" spans="1:8" x14ac:dyDescent="0.25">
      <c r="A899">
        <v>897</v>
      </c>
      <c r="B899" s="1">
        <v>40824</v>
      </c>
      <c r="C899" s="2">
        <v>0.57657407407407402</v>
      </c>
      <c r="D899">
        <v>40.191380000000002</v>
      </c>
      <c r="E899">
        <v>-110.3862</v>
      </c>
      <c r="F899">
        <v>1771.6</v>
      </c>
      <c r="G899">
        <v>7</v>
      </c>
      <c r="H899" s="3">
        <f t="shared" ref="H899:H962" si="14">CONVERT(F899,"m","ft")</f>
        <v>5812.3359580052493</v>
      </c>
    </row>
    <row r="900" spans="1:8" x14ac:dyDescent="0.25">
      <c r="A900">
        <v>898</v>
      </c>
      <c r="B900" s="1">
        <v>40824</v>
      </c>
      <c r="C900" s="2">
        <v>0.57658564814814817</v>
      </c>
      <c r="D900">
        <v>40.191378299999997</v>
      </c>
      <c r="E900">
        <v>-110.3862</v>
      </c>
      <c r="F900">
        <v>1771.6</v>
      </c>
      <c r="G900">
        <v>7</v>
      </c>
      <c r="H900" s="3">
        <f t="shared" si="14"/>
        <v>5812.3359580052493</v>
      </c>
    </row>
    <row r="901" spans="1:8" x14ac:dyDescent="0.25">
      <c r="A901">
        <v>899</v>
      </c>
      <c r="B901" s="1">
        <v>40824</v>
      </c>
      <c r="C901" s="2">
        <v>0.57659722222222221</v>
      </c>
      <c r="D901">
        <v>40.191378299999997</v>
      </c>
      <c r="E901">
        <v>-110.3862</v>
      </c>
      <c r="F901">
        <v>1771.6</v>
      </c>
      <c r="G901">
        <v>7</v>
      </c>
      <c r="H901" s="3">
        <f t="shared" si="14"/>
        <v>5812.3359580052493</v>
      </c>
    </row>
    <row r="902" spans="1:8" x14ac:dyDescent="0.25">
      <c r="A902">
        <v>900</v>
      </c>
      <c r="B902" s="1">
        <v>40824</v>
      </c>
      <c r="C902" s="2">
        <v>0.57660879629629636</v>
      </c>
      <c r="D902">
        <v>40.191380000000002</v>
      </c>
      <c r="E902">
        <v>-110.3862</v>
      </c>
      <c r="F902">
        <v>1771.5</v>
      </c>
      <c r="G902">
        <v>7</v>
      </c>
      <c r="H902" s="3">
        <f t="shared" si="14"/>
        <v>5812.0078740157478</v>
      </c>
    </row>
    <row r="903" spans="1:8" x14ac:dyDescent="0.25">
      <c r="A903">
        <v>901</v>
      </c>
      <c r="B903" s="1">
        <v>40824</v>
      </c>
      <c r="C903" s="2">
        <v>0.57662037037037039</v>
      </c>
      <c r="D903">
        <v>40.191380000000002</v>
      </c>
      <c r="E903">
        <v>-110.38620160000001</v>
      </c>
      <c r="F903">
        <v>1771.6</v>
      </c>
      <c r="G903">
        <v>6</v>
      </c>
      <c r="H903" s="3">
        <f t="shared" si="14"/>
        <v>5812.3359580052493</v>
      </c>
    </row>
    <row r="904" spans="1:8" x14ac:dyDescent="0.25">
      <c r="A904">
        <v>902</v>
      </c>
      <c r="B904" s="1">
        <v>40824</v>
      </c>
      <c r="C904" s="2">
        <v>0.57663194444444443</v>
      </c>
      <c r="D904">
        <v>40.191380000000002</v>
      </c>
      <c r="E904">
        <v>-110.38620160000001</v>
      </c>
      <c r="F904">
        <v>1771.6</v>
      </c>
      <c r="G904">
        <v>6</v>
      </c>
      <c r="H904" s="3">
        <f t="shared" si="14"/>
        <v>5812.3359580052493</v>
      </c>
    </row>
    <row r="905" spans="1:8" x14ac:dyDescent="0.25">
      <c r="A905">
        <v>903</v>
      </c>
      <c r="B905" s="1">
        <v>40824</v>
      </c>
      <c r="C905" s="2">
        <v>0.57664351851851847</v>
      </c>
      <c r="D905">
        <v>40.191380000000002</v>
      </c>
      <c r="E905">
        <v>-110.3862</v>
      </c>
      <c r="F905">
        <v>1771.6</v>
      </c>
      <c r="G905">
        <v>6</v>
      </c>
      <c r="H905" s="3">
        <f t="shared" si="14"/>
        <v>5812.3359580052493</v>
      </c>
    </row>
    <row r="906" spans="1:8" x14ac:dyDescent="0.25">
      <c r="A906">
        <v>904</v>
      </c>
      <c r="B906" s="1">
        <v>40824</v>
      </c>
      <c r="C906" s="2">
        <v>0.57665509259259262</v>
      </c>
      <c r="D906">
        <v>40.191380000000002</v>
      </c>
      <c r="E906">
        <v>-110.3862</v>
      </c>
      <c r="F906">
        <v>1771.6</v>
      </c>
      <c r="G906">
        <v>6</v>
      </c>
      <c r="H906" s="3">
        <f t="shared" si="14"/>
        <v>5812.3359580052493</v>
      </c>
    </row>
    <row r="907" spans="1:8" x14ac:dyDescent="0.25">
      <c r="A907">
        <v>905</v>
      </c>
      <c r="B907" s="1">
        <v>40824</v>
      </c>
      <c r="C907" s="2">
        <v>0.57666666666666666</v>
      </c>
      <c r="D907">
        <v>40.191380000000002</v>
      </c>
      <c r="E907">
        <v>-110.3862</v>
      </c>
      <c r="F907">
        <v>1771.5</v>
      </c>
      <c r="G907">
        <v>5</v>
      </c>
      <c r="H907" s="3">
        <f t="shared" si="14"/>
        <v>5812.0078740157478</v>
      </c>
    </row>
    <row r="908" spans="1:8" x14ac:dyDescent="0.25">
      <c r="A908">
        <v>906</v>
      </c>
      <c r="B908" s="1">
        <v>40824</v>
      </c>
      <c r="C908" s="2">
        <v>0.57667824074074081</v>
      </c>
      <c r="D908">
        <v>40.191380000000002</v>
      </c>
      <c r="E908">
        <v>-110.3862</v>
      </c>
      <c r="F908">
        <v>1771.5</v>
      </c>
      <c r="G908">
        <v>6</v>
      </c>
      <c r="H908" s="3">
        <f t="shared" si="14"/>
        <v>5812.0078740157478</v>
      </c>
    </row>
    <row r="909" spans="1:8" x14ac:dyDescent="0.25">
      <c r="A909">
        <v>907</v>
      </c>
      <c r="B909" s="1">
        <v>40824</v>
      </c>
      <c r="C909" s="2">
        <v>0.57668981481481485</v>
      </c>
      <c r="D909">
        <v>40.191380000000002</v>
      </c>
      <c r="E909">
        <v>-110.3862</v>
      </c>
      <c r="F909">
        <v>1771.5</v>
      </c>
      <c r="G909">
        <v>6</v>
      </c>
      <c r="H909" s="3">
        <f t="shared" si="14"/>
        <v>5812.0078740157478</v>
      </c>
    </row>
    <row r="910" spans="1:8" x14ac:dyDescent="0.25">
      <c r="A910">
        <v>908</v>
      </c>
      <c r="B910" s="1">
        <v>40824</v>
      </c>
      <c r="C910" s="2">
        <v>0.57670138888888889</v>
      </c>
      <c r="D910">
        <v>40.191380000000002</v>
      </c>
      <c r="E910">
        <v>-110.3862</v>
      </c>
      <c r="F910">
        <v>1771.6</v>
      </c>
      <c r="G910">
        <v>6</v>
      </c>
      <c r="H910" s="3">
        <f t="shared" si="14"/>
        <v>5812.3359580052493</v>
      </c>
    </row>
    <row r="911" spans="1:8" x14ac:dyDescent="0.25">
      <c r="A911">
        <v>909</v>
      </c>
      <c r="B911" s="1">
        <v>40824</v>
      </c>
      <c r="C911" s="2">
        <v>0.57671296296296293</v>
      </c>
      <c r="D911">
        <v>40.191380000000002</v>
      </c>
      <c r="E911">
        <v>-110.3862</v>
      </c>
      <c r="F911">
        <v>1771.6</v>
      </c>
      <c r="G911">
        <v>6</v>
      </c>
      <c r="H911" s="3">
        <f t="shared" si="14"/>
        <v>5812.3359580052493</v>
      </c>
    </row>
    <row r="912" spans="1:8" x14ac:dyDescent="0.25">
      <c r="A912">
        <v>910</v>
      </c>
      <c r="B912" s="1">
        <v>40824</v>
      </c>
      <c r="C912" s="2">
        <v>0.57672453703703697</v>
      </c>
      <c r="D912">
        <v>40.191380000000002</v>
      </c>
      <c r="E912">
        <v>-110.3862</v>
      </c>
      <c r="F912">
        <v>1771.6</v>
      </c>
      <c r="G912">
        <v>6</v>
      </c>
      <c r="H912" s="3">
        <f t="shared" si="14"/>
        <v>5812.3359580052493</v>
      </c>
    </row>
    <row r="913" spans="1:8" x14ac:dyDescent="0.25">
      <c r="A913">
        <v>911</v>
      </c>
      <c r="B913" s="1">
        <v>40824</v>
      </c>
      <c r="C913" s="2">
        <v>0.57673611111111112</v>
      </c>
      <c r="D913">
        <v>40.191380000000002</v>
      </c>
      <c r="E913">
        <v>-110.3862</v>
      </c>
      <c r="F913">
        <v>1771.6</v>
      </c>
      <c r="G913">
        <v>6</v>
      </c>
      <c r="H913" s="3">
        <f t="shared" si="14"/>
        <v>5812.3359580052493</v>
      </c>
    </row>
    <row r="914" spans="1:8" x14ac:dyDescent="0.25">
      <c r="A914">
        <v>912</v>
      </c>
      <c r="B914" s="1">
        <v>40824</v>
      </c>
      <c r="C914" s="2">
        <v>0.57674768518518515</v>
      </c>
      <c r="D914">
        <v>40.191380000000002</v>
      </c>
      <c r="E914">
        <v>-110.3862</v>
      </c>
      <c r="F914">
        <v>1771.6</v>
      </c>
      <c r="G914">
        <v>6</v>
      </c>
      <c r="H914" s="3">
        <f t="shared" si="14"/>
        <v>5812.3359580052493</v>
      </c>
    </row>
    <row r="915" spans="1:8" x14ac:dyDescent="0.25">
      <c r="A915">
        <v>913</v>
      </c>
      <c r="B915" s="1">
        <v>40824</v>
      </c>
      <c r="C915" s="2">
        <v>0.5767592592592593</v>
      </c>
      <c r="D915">
        <v>40.191380000000002</v>
      </c>
      <c r="E915">
        <v>-110.3862</v>
      </c>
      <c r="F915">
        <v>1771.6</v>
      </c>
      <c r="G915">
        <v>6</v>
      </c>
      <c r="H915" s="3">
        <f t="shared" si="14"/>
        <v>5812.3359580052493</v>
      </c>
    </row>
    <row r="916" spans="1:8" x14ac:dyDescent="0.25">
      <c r="A916">
        <v>914</v>
      </c>
      <c r="B916" s="1">
        <v>40824</v>
      </c>
      <c r="C916" s="2">
        <v>0.57677083333333334</v>
      </c>
      <c r="D916">
        <v>40.191380000000002</v>
      </c>
      <c r="E916">
        <v>-110.3862</v>
      </c>
      <c r="F916">
        <v>1771.6</v>
      </c>
      <c r="G916">
        <v>6</v>
      </c>
      <c r="H916" s="3">
        <f t="shared" si="14"/>
        <v>5812.3359580052493</v>
      </c>
    </row>
    <row r="917" spans="1:8" x14ac:dyDescent="0.25">
      <c r="A917">
        <v>915</v>
      </c>
      <c r="B917" s="1">
        <v>40824</v>
      </c>
      <c r="C917" s="2">
        <v>0.57678240740740738</v>
      </c>
      <c r="D917">
        <v>40.191380000000002</v>
      </c>
      <c r="E917">
        <v>-110.38620160000001</v>
      </c>
      <c r="F917">
        <v>1771.7</v>
      </c>
      <c r="G917">
        <v>6</v>
      </c>
      <c r="H917" s="3">
        <f t="shared" si="14"/>
        <v>5812.6640419947507</v>
      </c>
    </row>
    <row r="918" spans="1:8" x14ac:dyDescent="0.25">
      <c r="A918">
        <v>916</v>
      </c>
      <c r="B918" s="1">
        <v>40824</v>
      </c>
      <c r="C918" s="2">
        <v>0.57679398148148142</v>
      </c>
      <c r="D918">
        <v>40.191380000000002</v>
      </c>
      <c r="E918">
        <v>-110.38620160000001</v>
      </c>
      <c r="F918">
        <v>1771.7</v>
      </c>
      <c r="G918">
        <v>6</v>
      </c>
      <c r="H918" s="3">
        <f t="shared" si="14"/>
        <v>5812.6640419947507</v>
      </c>
    </row>
    <row r="919" spans="1:8" x14ac:dyDescent="0.25">
      <c r="A919">
        <v>917</v>
      </c>
      <c r="B919" s="1">
        <v>40824</v>
      </c>
      <c r="C919" s="2">
        <v>0.57680555555555557</v>
      </c>
      <c r="D919">
        <v>40.191380000000002</v>
      </c>
      <c r="E919">
        <v>-110.3862</v>
      </c>
      <c r="F919">
        <v>1771.6</v>
      </c>
      <c r="G919">
        <v>4</v>
      </c>
      <c r="H919" s="3">
        <f t="shared" si="14"/>
        <v>5812.3359580052493</v>
      </c>
    </row>
    <row r="920" spans="1:8" x14ac:dyDescent="0.25">
      <c r="A920">
        <v>918</v>
      </c>
      <c r="B920" s="1">
        <v>40824</v>
      </c>
      <c r="C920" s="2">
        <v>0.57681712962962961</v>
      </c>
      <c r="D920">
        <v>40.191380000000002</v>
      </c>
      <c r="E920">
        <v>-110.3862</v>
      </c>
      <c r="F920">
        <v>1771.6</v>
      </c>
      <c r="G920">
        <v>5</v>
      </c>
      <c r="H920" s="3">
        <f t="shared" si="14"/>
        <v>5812.3359580052493</v>
      </c>
    </row>
    <row r="921" spans="1:8" x14ac:dyDescent="0.25">
      <c r="A921">
        <v>919</v>
      </c>
      <c r="B921" s="1">
        <v>40824</v>
      </c>
      <c r="C921" s="2">
        <v>0.57682870370370376</v>
      </c>
      <c r="D921">
        <v>40.191380000000002</v>
      </c>
      <c r="E921">
        <v>-110.3862</v>
      </c>
      <c r="F921">
        <v>1771.6</v>
      </c>
      <c r="G921">
        <v>5</v>
      </c>
      <c r="H921" s="3">
        <f t="shared" si="14"/>
        <v>5812.3359580052493</v>
      </c>
    </row>
    <row r="922" spans="1:8" x14ac:dyDescent="0.25">
      <c r="A922">
        <v>920</v>
      </c>
      <c r="B922" s="1">
        <v>40824</v>
      </c>
      <c r="C922" s="2">
        <v>0.5768402777777778</v>
      </c>
      <c r="D922">
        <v>40.191380000000002</v>
      </c>
      <c r="E922">
        <v>-110.3862</v>
      </c>
      <c r="F922">
        <v>1771.7</v>
      </c>
      <c r="G922">
        <v>6</v>
      </c>
      <c r="H922" s="3">
        <f t="shared" si="14"/>
        <v>5812.6640419947507</v>
      </c>
    </row>
    <row r="923" spans="1:8" x14ac:dyDescent="0.25">
      <c r="A923">
        <v>921</v>
      </c>
      <c r="B923" s="1">
        <v>40824</v>
      </c>
      <c r="C923" s="2">
        <v>0.57685185185185184</v>
      </c>
      <c r="D923">
        <v>40.191378299999997</v>
      </c>
      <c r="E923">
        <v>-110.3862</v>
      </c>
      <c r="F923">
        <v>1771.4</v>
      </c>
      <c r="G923">
        <v>5</v>
      </c>
      <c r="H923" s="3">
        <f t="shared" si="14"/>
        <v>5811.6797900262463</v>
      </c>
    </row>
    <row r="924" spans="1:8" x14ac:dyDescent="0.25">
      <c r="A924">
        <v>922</v>
      </c>
      <c r="B924" s="1">
        <v>40824</v>
      </c>
      <c r="C924" s="2">
        <v>0.57686342592592588</v>
      </c>
      <c r="D924">
        <v>40.191380000000002</v>
      </c>
      <c r="E924">
        <v>-110.3861983</v>
      </c>
      <c r="F924">
        <v>1771</v>
      </c>
      <c r="G924">
        <v>7</v>
      </c>
      <c r="H924" s="3">
        <f t="shared" si="14"/>
        <v>5810.3674540682414</v>
      </c>
    </row>
    <row r="925" spans="1:8" x14ac:dyDescent="0.25">
      <c r="A925">
        <v>923</v>
      </c>
      <c r="B925" s="1">
        <v>40824</v>
      </c>
      <c r="C925" s="2">
        <v>0.57687500000000003</v>
      </c>
      <c r="D925">
        <v>40.1913816</v>
      </c>
      <c r="E925">
        <v>-110.38619660000001</v>
      </c>
      <c r="F925">
        <v>1770.8</v>
      </c>
      <c r="G925">
        <v>7</v>
      </c>
      <c r="H925" s="3">
        <f t="shared" si="14"/>
        <v>5809.7112860892385</v>
      </c>
    </row>
    <row r="926" spans="1:8" x14ac:dyDescent="0.25">
      <c r="A926">
        <v>924</v>
      </c>
      <c r="B926" s="1">
        <v>40824</v>
      </c>
      <c r="C926" s="2">
        <v>0.57688657407407407</v>
      </c>
      <c r="D926">
        <v>40.191380000000002</v>
      </c>
      <c r="E926">
        <v>-110.3862</v>
      </c>
      <c r="F926">
        <v>1771.5</v>
      </c>
      <c r="G926">
        <v>7</v>
      </c>
      <c r="H926" s="3">
        <f t="shared" si="14"/>
        <v>5812.0078740157478</v>
      </c>
    </row>
    <row r="927" spans="1:8" x14ac:dyDescent="0.25">
      <c r="A927">
        <v>925</v>
      </c>
      <c r="B927" s="1">
        <v>40824</v>
      </c>
      <c r="C927" s="2">
        <v>0.57689814814814822</v>
      </c>
      <c r="D927">
        <v>40.191378299999997</v>
      </c>
      <c r="E927">
        <v>-110.38620160000001</v>
      </c>
      <c r="F927">
        <v>1771.4</v>
      </c>
      <c r="G927">
        <v>6</v>
      </c>
      <c r="H927" s="3">
        <f t="shared" si="14"/>
        <v>5811.6797900262463</v>
      </c>
    </row>
    <row r="928" spans="1:8" x14ac:dyDescent="0.25">
      <c r="A928">
        <v>926</v>
      </c>
      <c r="B928" s="1">
        <v>40824</v>
      </c>
      <c r="C928" s="2">
        <v>0.57690972222222225</v>
      </c>
      <c r="D928">
        <v>40.191378299999997</v>
      </c>
      <c r="E928">
        <v>-110.3862</v>
      </c>
      <c r="F928">
        <v>1771.4</v>
      </c>
      <c r="G928">
        <v>6</v>
      </c>
      <c r="H928" s="3">
        <f t="shared" si="14"/>
        <v>5811.6797900262463</v>
      </c>
    </row>
    <row r="929" spans="1:8" x14ac:dyDescent="0.25">
      <c r="A929">
        <v>927</v>
      </c>
      <c r="B929" s="1">
        <v>40824</v>
      </c>
      <c r="C929" s="2">
        <v>0.57692129629629629</v>
      </c>
      <c r="D929">
        <v>40.191378299999997</v>
      </c>
      <c r="E929">
        <v>-110.38620160000001</v>
      </c>
      <c r="F929">
        <v>1771.6</v>
      </c>
      <c r="G929">
        <v>6</v>
      </c>
      <c r="H929" s="3">
        <f t="shared" si="14"/>
        <v>5812.3359580052493</v>
      </c>
    </row>
    <row r="930" spans="1:8" x14ac:dyDescent="0.25">
      <c r="A930">
        <v>928</v>
      </c>
      <c r="B930" s="1">
        <v>40824</v>
      </c>
      <c r="C930" s="2">
        <v>0.57693287037037033</v>
      </c>
      <c r="D930">
        <v>40.191376599999998</v>
      </c>
      <c r="E930">
        <v>-110.38620160000001</v>
      </c>
      <c r="F930">
        <v>1771.5</v>
      </c>
      <c r="G930">
        <v>7</v>
      </c>
      <c r="H930" s="3">
        <f t="shared" si="14"/>
        <v>5812.0078740157478</v>
      </c>
    </row>
    <row r="931" spans="1:8" x14ac:dyDescent="0.25">
      <c r="A931">
        <v>929</v>
      </c>
      <c r="B931" s="1">
        <v>40824</v>
      </c>
      <c r="C931" s="2">
        <v>0.57694444444444437</v>
      </c>
      <c r="D931">
        <v>40.191378299999997</v>
      </c>
      <c r="E931">
        <v>-110.38620330000001</v>
      </c>
      <c r="F931">
        <v>1771.7</v>
      </c>
      <c r="G931">
        <v>7</v>
      </c>
      <c r="H931" s="3">
        <f t="shared" si="14"/>
        <v>5812.6640419947507</v>
      </c>
    </row>
    <row r="932" spans="1:8" x14ac:dyDescent="0.25">
      <c r="A932">
        <v>930</v>
      </c>
      <c r="B932" s="1">
        <v>40824</v>
      </c>
      <c r="C932" s="2">
        <v>0.57695601851851852</v>
      </c>
      <c r="D932">
        <v>40.191375000000001</v>
      </c>
      <c r="E932">
        <v>-110.38620160000001</v>
      </c>
      <c r="F932">
        <v>1771.2</v>
      </c>
      <c r="G932">
        <v>8</v>
      </c>
      <c r="H932" s="3">
        <f t="shared" si="14"/>
        <v>5811.0236220472443</v>
      </c>
    </row>
    <row r="933" spans="1:8" x14ac:dyDescent="0.25">
      <c r="A933">
        <v>931</v>
      </c>
      <c r="B933" s="1">
        <v>40824</v>
      </c>
      <c r="C933" s="2">
        <v>0.57696759259259256</v>
      </c>
      <c r="D933">
        <v>40.191378299999997</v>
      </c>
      <c r="E933">
        <v>-110.3862</v>
      </c>
      <c r="F933">
        <v>1771.3</v>
      </c>
      <c r="G933">
        <v>7</v>
      </c>
      <c r="H933" s="3">
        <f t="shared" si="14"/>
        <v>5811.3517060367458</v>
      </c>
    </row>
    <row r="934" spans="1:8" x14ac:dyDescent="0.25">
      <c r="A934">
        <v>932</v>
      </c>
      <c r="B934" s="1">
        <v>40824</v>
      </c>
      <c r="C934" s="2">
        <v>0.57697916666666671</v>
      </c>
      <c r="D934">
        <v>40.191375000000001</v>
      </c>
      <c r="E934">
        <v>-110.38620160000001</v>
      </c>
      <c r="F934">
        <v>1771.5</v>
      </c>
      <c r="G934">
        <v>8</v>
      </c>
      <c r="H934" s="3">
        <f t="shared" si="14"/>
        <v>5812.0078740157478</v>
      </c>
    </row>
    <row r="935" spans="1:8" x14ac:dyDescent="0.25">
      <c r="A935">
        <v>933</v>
      </c>
      <c r="B935" s="1">
        <v>40824</v>
      </c>
      <c r="C935" s="2">
        <v>0.57699074074074075</v>
      </c>
      <c r="D935">
        <v>40.191373300000002</v>
      </c>
      <c r="E935">
        <v>-110.3862</v>
      </c>
      <c r="F935">
        <v>1771.4</v>
      </c>
      <c r="G935">
        <v>7</v>
      </c>
      <c r="H935" s="3">
        <f t="shared" si="14"/>
        <v>5811.6797900262463</v>
      </c>
    </row>
    <row r="936" spans="1:8" x14ac:dyDescent="0.25">
      <c r="A936">
        <v>934</v>
      </c>
      <c r="B936" s="1">
        <v>40824</v>
      </c>
      <c r="C936" s="2">
        <v>0.57700231481481479</v>
      </c>
      <c r="D936">
        <v>40.191373300000002</v>
      </c>
      <c r="E936">
        <v>-110.3862</v>
      </c>
      <c r="F936">
        <v>1771.4</v>
      </c>
      <c r="G936">
        <v>7</v>
      </c>
      <c r="H936" s="3">
        <f t="shared" si="14"/>
        <v>5811.6797900262463</v>
      </c>
    </row>
    <row r="937" spans="1:8" x14ac:dyDescent="0.25">
      <c r="A937">
        <v>935</v>
      </c>
      <c r="B937" s="1">
        <v>40824</v>
      </c>
      <c r="C937" s="2">
        <v>0.57701388888888883</v>
      </c>
      <c r="D937">
        <v>40.191373300000002</v>
      </c>
      <c r="E937">
        <v>-110.3862</v>
      </c>
      <c r="F937">
        <v>1771.4</v>
      </c>
      <c r="G937">
        <v>7</v>
      </c>
      <c r="H937" s="3">
        <f t="shared" si="14"/>
        <v>5811.6797900262463</v>
      </c>
    </row>
    <row r="938" spans="1:8" x14ac:dyDescent="0.25">
      <c r="A938">
        <v>936</v>
      </c>
      <c r="B938" s="1">
        <v>40824</v>
      </c>
      <c r="C938" s="2">
        <v>0.57702546296296298</v>
      </c>
      <c r="D938">
        <v>40.191373300000002</v>
      </c>
      <c r="E938">
        <v>-110.386205</v>
      </c>
      <c r="F938">
        <v>1771.3</v>
      </c>
      <c r="G938">
        <v>7</v>
      </c>
      <c r="H938" s="3">
        <f t="shared" si="14"/>
        <v>5811.3517060367458</v>
      </c>
    </row>
    <row r="939" spans="1:8" x14ac:dyDescent="0.25">
      <c r="A939">
        <v>937</v>
      </c>
      <c r="B939" s="1">
        <v>40824</v>
      </c>
      <c r="C939" s="2">
        <v>0.57703703703703701</v>
      </c>
      <c r="D939">
        <v>40.191371599999997</v>
      </c>
      <c r="E939">
        <v>-110.38620659999999</v>
      </c>
      <c r="F939">
        <v>1771.3</v>
      </c>
      <c r="G939">
        <v>7</v>
      </c>
      <c r="H939" s="3">
        <f t="shared" si="14"/>
        <v>5811.3517060367458</v>
      </c>
    </row>
    <row r="940" spans="1:8" x14ac:dyDescent="0.25">
      <c r="A940">
        <v>938</v>
      </c>
      <c r="B940" s="1">
        <v>40824</v>
      </c>
      <c r="C940" s="2">
        <v>0.57704861111111116</v>
      </c>
      <c r="D940">
        <v>40.191369999999999</v>
      </c>
      <c r="E940">
        <v>-110.3862116</v>
      </c>
      <c r="F940">
        <v>1770.9</v>
      </c>
      <c r="G940">
        <v>7</v>
      </c>
      <c r="H940" s="3">
        <f t="shared" si="14"/>
        <v>5810.0393700787399</v>
      </c>
    </row>
    <row r="941" spans="1:8" x14ac:dyDescent="0.25">
      <c r="A941">
        <v>939</v>
      </c>
      <c r="B941" s="1">
        <v>40824</v>
      </c>
      <c r="C941" s="2">
        <v>0.5770601851851852</v>
      </c>
      <c r="D941">
        <v>40.191369999999999</v>
      </c>
      <c r="E941">
        <v>-110.38621329999999</v>
      </c>
      <c r="F941">
        <v>1770.9</v>
      </c>
      <c r="G941">
        <v>7</v>
      </c>
      <c r="H941" s="3">
        <f t="shared" si="14"/>
        <v>5810.0393700787399</v>
      </c>
    </row>
    <row r="942" spans="1:8" x14ac:dyDescent="0.25">
      <c r="A942">
        <v>940</v>
      </c>
      <c r="B942" s="1">
        <v>40824</v>
      </c>
      <c r="C942" s="2">
        <v>0.57707175925925924</v>
      </c>
      <c r="D942">
        <v>40.191364999999998</v>
      </c>
      <c r="E942">
        <v>-110.38621500000001</v>
      </c>
      <c r="F942">
        <v>1769.7</v>
      </c>
      <c r="G942">
        <v>7</v>
      </c>
      <c r="H942" s="3">
        <f t="shared" si="14"/>
        <v>5806.1023622047242</v>
      </c>
    </row>
    <row r="943" spans="1:8" x14ac:dyDescent="0.25">
      <c r="A943">
        <v>941</v>
      </c>
      <c r="B943" s="1">
        <v>40824</v>
      </c>
      <c r="C943" s="2">
        <v>0.57708333333333328</v>
      </c>
      <c r="D943">
        <v>40.191360000000003</v>
      </c>
      <c r="E943">
        <v>-110.3862183</v>
      </c>
      <c r="F943">
        <v>1769.2</v>
      </c>
      <c r="G943">
        <v>7</v>
      </c>
      <c r="H943" s="3">
        <f t="shared" si="14"/>
        <v>5804.4619422572177</v>
      </c>
    </row>
    <row r="944" spans="1:8" x14ac:dyDescent="0.25">
      <c r="A944">
        <v>942</v>
      </c>
      <c r="B944" s="1">
        <v>40824</v>
      </c>
      <c r="C944" s="2">
        <v>0.57709490740740743</v>
      </c>
      <c r="D944">
        <v>40.191360000000003</v>
      </c>
      <c r="E944">
        <v>-110.3862166</v>
      </c>
      <c r="F944">
        <v>1769.2</v>
      </c>
      <c r="G944">
        <v>6</v>
      </c>
      <c r="H944" s="3">
        <f t="shared" si="14"/>
        <v>5804.4619422572177</v>
      </c>
    </row>
    <row r="945" spans="1:8" x14ac:dyDescent="0.25">
      <c r="A945">
        <v>943</v>
      </c>
      <c r="B945" s="1">
        <v>40824</v>
      </c>
      <c r="C945" s="2">
        <v>0.57710648148148147</v>
      </c>
      <c r="D945">
        <v>40.191360000000003</v>
      </c>
      <c r="E945">
        <v>-110.38621999999999</v>
      </c>
      <c r="F945">
        <v>1770</v>
      </c>
      <c r="G945">
        <v>7</v>
      </c>
      <c r="H945" s="3">
        <f t="shared" si="14"/>
        <v>5807.0866141732286</v>
      </c>
    </row>
    <row r="946" spans="1:8" x14ac:dyDescent="0.25">
      <c r="A946">
        <v>944</v>
      </c>
      <c r="B946" s="1">
        <v>40824</v>
      </c>
      <c r="C946" s="2">
        <v>0.57711805555555562</v>
      </c>
      <c r="D946">
        <v>40.191358299999997</v>
      </c>
      <c r="E946">
        <v>-110.3862183</v>
      </c>
      <c r="F946">
        <v>1770</v>
      </c>
      <c r="G946">
        <v>8</v>
      </c>
      <c r="H946" s="3">
        <f t="shared" si="14"/>
        <v>5807.0866141732286</v>
      </c>
    </row>
    <row r="947" spans="1:8" x14ac:dyDescent="0.25">
      <c r="A947">
        <v>945</v>
      </c>
      <c r="B947" s="1">
        <v>40824</v>
      </c>
      <c r="C947" s="2">
        <v>0.57712962962962966</v>
      </c>
      <c r="D947">
        <v>40.191356599999999</v>
      </c>
      <c r="E947">
        <v>-110.3862183</v>
      </c>
      <c r="F947">
        <v>1770</v>
      </c>
      <c r="G947">
        <v>8</v>
      </c>
      <c r="H947" s="3">
        <f t="shared" si="14"/>
        <v>5807.0866141732286</v>
      </c>
    </row>
    <row r="948" spans="1:8" x14ac:dyDescent="0.25">
      <c r="A948">
        <v>946</v>
      </c>
      <c r="B948" s="1">
        <v>40824</v>
      </c>
      <c r="C948" s="2">
        <v>0.5771412037037037</v>
      </c>
      <c r="D948">
        <v>40.191356599999999</v>
      </c>
      <c r="E948">
        <v>-110.3862183</v>
      </c>
      <c r="F948">
        <v>1769.2</v>
      </c>
      <c r="G948">
        <v>8</v>
      </c>
      <c r="H948" s="3">
        <f t="shared" si="14"/>
        <v>5804.4619422572177</v>
      </c>
    </row>
    <row r="949" spans="1:8" x14ac:dyDescent="0.25">
      <c r="A949">
        <v>947</v>
      </c>
      <c r="B949" s="1">
        <v>40824</v>
      </c>
      <c r="C949" s="2">
        <v>0.57715277777777774</v>
      </c>
      <c r="D949">
        <v>40.191356599999999</v>
      </c>
      <c r="E949">
        <v>-110.3862166</v>
      </c>
      <c r="F949">
        <v>1769.4</v>
      </c>
      <c r="G949">
        <v>8</v>
      </c>
      <c r="H949" s="3">
        <f t="shared" si="14"/>
        <v>5805.1181102362207</v>
      </c>
    </row>
    <row r="950" spans="1:8" x14ac:dyDescent="0.25">
      <c r="A950">
        <v>948</v>
      </c>
      <c r="B950" s="1">
        <v>40824</v>
      </c>
      <c r="C950" s="2">
        <v>0.57716435185185189</v>
      </c>
      <c r="D950">
        <v>40.191358299999997</v>
      </c>
      <c r="E950">
        <v>-110.3862183</v>
      </c>
      <c r="F950">
        <v>1769.4</v>
      </c>
      <c r="G950">
        <v>7</v>
      </c>
      <c r="H950" s="3">
        <f t="shared" si="14"/>
        <v>5805.1181102362207</v>
      </c>
    </row>
    <row r="951" spans="1:8" x14ac:dyDescent="0.25">
      <c r="A951">
        <v>949</v>
      </c>
      <c r="B951" s="1">
        <v>40824</v>
      </c>
      <c r="C951" s="2">
        <v>0.57717592592592593</v>
      </c>
      <c r="D951">
        <v>40.191358299999997</v>
      </c>
      <c r="E951">
        <v>-110.3862183</v>
      </c>
      <c r="F951">
        <v>1769.5</v>
      </c>
      <c r="G951">
        <v>5</v>
      </c>
      <c r="H951" s="3">
        <f t="shared" si="14"/>
        <v>5805.4461942257221</v>
      </c>
    </row>
    <row r="952" spans="1:8" x14ac:dyDescent="0.25">
      <c r="A952">
        <v>950</v>
      </c>
      <c r="B952" s="1">
        <v>40824</v>
      </c>
      <c r="C952" s="2">
        <v>0.57718749999999996</v>
      </c>
      <c r="D952">
        <v>40.191356599999999</v>
      </c>
      <c r="E952">
        <v>-110.3862166</v>
      </c>
      <c r="F952">
        <v>1769.4</v>
      </c>
      <c r="G952">
        <v>6</v>
      </c>
      <c r="H952" s="3">
        <f t="shared" si="14"/>
        <v>5805.1181102362207</v>
      </c>
    </row>
    <row r="953" spans="1:8" x14ac:dyDescent="0.25">
      <c r="A953">
        <v>951</v>
      </c>
      <c r="B953" s="1">
        <v>40824</v>
      </c>
      <c r="C953" s="2">
        <v>0.57719907407407411</v>
      </c>
      <c r="D953">
        <v>40.191355000000001</v>
      </c>
      <c r="E953">
        <v>-110.3862166</v>
      </c>
      <c r="F953">
        <v>1769.1</v>
      </c>
      <c r="G953">
        <v>6</v>
      </c>
      <c r="H953" s="3">
        <f t="shared" si="14"/>
        <v>5804.1338582677163</v>
      </c>
    </row>
    <row r="954" spans="1:8" x14ac:dyDescent="0.25">
      <c r="A954">
        <v>952</v>
      </c>
      <c r="B954" s="1">
        <v>40824</v>
      </c>
      <c r="C954" s="2">
        <v>0.57721064814814815</v>
      </c>
      <c r="D954">
        <v>40.191356599999999</v>
      </c>
      <c r="E954">
        <v>-110.38621500000001</v>
      </c>
      <c r="F954">
        <v>1769.2</v>
      </c>
      <c r="G954">
        <v>4</v>
      </c>
      <c r="H954" s="3">
        <f t="shared" si="14"/>
        <v>5804.4619422572177</v>
      </c>
    </row>
    <row r="955" spans="1:8" x14ac:dyDescent="0.25">
      <c r="A955">
        <v>953</v>
      </c>
      <c r="B955" s="1">
        <v>40824</v>
      </c>
      <c r="C955" s="2">
        <v>0.57722222222222219</v>
      </c>
      <c r="D955">
        <v>40.191356599999999</v>
      </c>
      <c r="E955">
        <v>-110.38621500000001</v>
      </c>
      <c r="F955">
        <v>1769.4</v>
      </c>
      <c r="G955">
        <v>3</v>
      </c>
      <c r="H955" s="3">
        <f t="shared" si="14"/>
        <v>5805.1181102362207</v>
      </c>
    </row>
    <row r="956" spans="1:8" x14ac:dyDescent="0.25">
      <c r="A956">
        <v>954</v>
      </c>
      <c r="B956" s="1">
        <v>40824</v>
      </c>
      <c r="C956" s="2">
        <v>0.57723379629629623</v>
      </c>
      <c r="D956">
        <v>40.19135</v>
      </c>
      <c r="E956">
        <v>-110.38620659999999</v>
      </c>
      <c r="F956">
        <v>1769.3</v>
      </c>
      <c r="G956">
        <v>5</v>
      </c>
      <c r="H956" s="3">
        <f t="shared" si="14"/>
        <v>5804.7900262467192</v>
      </c>
    </row>
    <row r="957" spans="1:8" x14ac:dyDescent="0.25">
      <c r="A957">
        <v>955</v>
      </c>
      <c r="B957" s="1">
        <v>40824</v>
      </c>
      <c r="C957" s="2">
        <v>0.57724537037037038</v>
      </c>
      <c r="D957">
        <v>40.191351599999997</v>
      </c>
      <c r="E957">
        <v>-110.38620659999999</v>
      </c>
      <c r="F957">
        <v>1769.6</v>
      </c>
      <c r="G957">
        <v>4</v>
      </c>
      <c r="H957" s="3">
        <f t="shared" si="14"/>
        <v>5805.7742782152227</v>
      </c>
    </row>
    <row r="958" spans="1:8" x14ac:dyDescent="0.25">
      <c r="A958">
        <v>956</v>
      </c>
      <c r="B958" s="1">
        <v>40824</v>
      </c>
      <c r="C958" s="2">
        <v>0.57725694444444442</v>
      </c>
      <c r="D958">
        <v>40.191351599999997</v>
      </c>
      <c r="E958">
        <v>-110.38621329999999</v>
      </c>
      <c r="F958">
        <v>1769.9</v>
      </c>
      <c r="G958">
        <v>5</v>
      </c>
      <c r="H958" s="3">
        <f t="shared" si="14"/>
        <v>5806.7585301837271</v>
      </c>
    </row>
    <row r="959" spans="1:8" x14ac:dyDescent="0.25">
      <c r="A959">
        <v>957</v>
      </c>
      <c r="B959" s="1">
        <v>40824</v>
      </c>
      <c r="C959" s="2">
        <v>0.57726851851851857</v>
      </c>
      <c r="D959">
        <v>40.191351599999997</v>
      </c>
      <c r="E959">
        <v>-110.38621999999999</v>
      </c>
      <c r="F959">
        <v>1774.2</v>
      </c>
      <c r="G959">
        <v>6</v>
      </c>
      <c r="H959" s="3">
        <f t="shared" si="14"/>
        <v>5820.8661417322837</v>
      </c>
    </row>
    <row r="960" spans="1:8" x14ac:dyDescent="0.25">
      <c r="A960">
        <v>958</v>
      </c>
      <c r="B960" s="1">
        <v>40824</v>
      </c>
      <c r="C960" s="2">
        <v>0.57728009259259261</v>
      </c>
      <c r="D960">
        <v>40.191351599999997</v>
      </c>
      <c r="E960">
        <v>-110.386225</v>
      </c>
      <c r="F960">
        <v>1775.8</v>
      </c>
      <c r="G960">
        <v>6</v>
      </c>
      <c r="H960" s="3">
        <f t="shared" si="14"/>
        <v>5826.1154855643044</v>
      </c>
    </row>
    <row r="961" spans="1:8" x14ac:dyDescent="0.25">
      <c r="A961">
        <v>959</v>
      </c>
      <c r="B961" s="1">
        <v>40824</v>
      </c>
      <c r="C961" s="2">
        <v>0.57729166666666665</v>
      </c>
      <c r="D961">
        <v>40.191348300000001</v>
      </c>
      <c r="E961">
        <v>-110.3862266</v>
      </c>
      <c r="F961">
        <v>1775.6</v>
      </c>
      <c r="G961">
        <v>6</v>
      </c>
      <c r="H961" s="3">
        <f t="shared" si="14"/>
        <v>5825.4593175853015</v>
      </c>
    </row>
    <row r="962" spans="1:8" x14ac:dyDescent="0.25">
      <c r="A962">
        <v>960</v>
      </c>
      <c r="B962" s="1">
        <v>40824</v>
      </c>
      <c r="C962" s="2">
        <v>0.57730324074074069</v>
      </c>
      <c r="D962">
        <v>40.19135</v>
      </c>
      <c r="E962">
        <v>-110.3862316</v>
      </c>
      <c r="F962">
        <v>1776.7</v>
      </c>
      <c r="G962">
        <v>6</v>
      </c>
      <c r="H962" s="3">
        <f t="shared" si="14"/>
        <v>5829.0682414698167</v>
      </c>
    </row>
    <row r="963" spans="1:8" x14ac:dyDescent="0.25">
      <c r="A963">
        <v>961</v>
      </c>
      <c r="B963" s="1">
        <v>40824</v>
      </c>
      <c r="C963" s="2">
        <v>0.57731481481481484</v>
      </c>
      <c r="D963">
        <v>40.19135</v>
      </c>
      <c r="E963">
        <v>-110.386235</v>
      </c>
      <c r="F963">
        <v>1777.1</v>
      </c>
      <c r="G963">
        <v>6</v>
      </c>
      <c r="H963" s="3">
        <f t="shared" ref="H963:H1026" si="15">CONVERT(F963,"m","ft")</f>
        <v>5830.3805774278217</v>
      </c>
    </row>
    <row r="964" spans="1:8" x14ac:dyDescent="0.25">
      <c r="A964">
        <v>962</v>
      </c>
      <c r="B964" s="1">
        <v>40824</v>
      </c>
      <c r="C964" s="2">
        <v>0.57732638888888888</v>
      </c>
      <c r="D964">
        <v>40.19135</v>
      </c>
      <c r="E964">
        <v>-110.386235</v>
      </c>
      <c r="F964">
        <v>1777.2</v>
      </c>
      <c r="G964">
        <v>6</v>
      </c>
      <c r="H964" s="3">
        <f t="shared" si="15"/>
        <v>5830.7086614173231</v>
      </c>
    </row>
    <row r="965" spans="1:8" x14ac:dyDescent="0.25">
      <c r="A965">
        <v>963</v>
      </c>
      <c r="B965" s="1">
        <v>40824</v>
      </c>
      <c r="C965" s="2">
        <v>0.57733796296296302</v>
      </c>
      <c r="D965">
        <v>40.19135</v>
      </c>
      <c r="E965">
        <v>-110.3862333</v>
      </c>
      <c r="F965">
        <v>1776.6</v>
      </c>
      <c r="G965">
        <v>6</v>
      </c>
      <c r="H965" s="3">
        <f t="shared" si="15"/>
        <v>5828.7401574803152</v>
      </c>
    </row>
    <row r="966" spans="1:8" x14ac:dyDescent="0.25">
      <c r="A966">
        <v>964</v>
      </c>
      <c r="B966" s="1">
        <v>40824</v>
      </c>
      <c r="C966" s="2">
        <v>0.57734953703703706</v>
      </c>
      <c r="D966">
        <v>40.191351599999997</v>
      </c>
      <c r="E966">
        <v>-110.3862333</v>
      </c>
      <c r="F966">
        <v>1776.3</v>
      </c>
      <c r="G966">
        <v>6</v>
      </c>
      <c r="H966" s="3">
        <f t="shared" si="15"/>
        <v>5827.7559055118109</v>
      </c>
    </row>
    <row r="967" spans="1:8" x14ac:dyDescent="0.25">
      <c r="A967">
        <v>965</v>
      </c>
      <c r="B967" s="1">
        <v>40824</v>
      </c>
      <c r="C967" s="2">
        <v>0.5773611111111111</v>
      </c>
      <c r="D967">
        <v>40.191351599999997</v>
      </c>
      <c r="E967">
        <v>-110.3862333</v>
      </c>
      <c r="F967">
        <v>1776.3</v>
      </c>
      <c r="G967">
        <v>7</v>
      </c>
      <c r="H967" s="3">
        <f t="shared" si="15"/>
        <v>5827.7559055118109</v>
      </c>
    </row>
    <row r="968" spans="1:8" x14ac:dyDescent="0.25">
      <c r="A968">
        <v>966</v>
      </c>
      <c r="B968" s="1">
        <v>40824</v>
      </c>
      <c r="C968" s="2">
        <v>0.57737268518518514</v>
      </c>
      <c r="D968">
        <v>40.191351599999997</v>
      </c>
      <c r="E968">
        <v>-110.3862283</v>
      </c>
      <c r="F968">
        <v>1776.4</v>
      </c>
      <c r="G968">
        <v>6</v>
      </c>
      <c r="H968" s="3">
        <f t="shared" si="15"/>
        <v>5828.0839895013123</v>
      </c>
    </row>
    <row r="969" spans="1:8" x14ac:dyDescent="0.25">
      <c r="A969">
        <v>967</v>
      </c>
      <c r="B969" s="1">
        <v>40824</v>
      </c>
      <c r="C969" s="2">
        <v>0.57738425925925929</v>
      </c>
      <c r="D969">
        <v>40.19135</v>
      </c>
      <c r="E969">
        <v>-110.3862283</v>
      </c>
      <c r="F969">
        <v>1776.6</v>
      </c>
      <c r="G969">
        <v>6</v>
      </c>
      <c r="H969" s="3">
        <f t="shared" si="15"/>
        <v>5828.7401574803152</v>
      </c>
    </row>
    <row r="970" spans="1:8" x14ac:dyDescent="0.25">
      <c r="A970">
        <v>968</v>
      </c>
      <c r="B970" s="1">
        <v>40824</v>
      </c>
      <c r="C970" s="2">
        <v>0.57739583333333333</v>
      </c>
      <c r="D970">
        <v>40.191348300000001</v>
      </c>
      <c r="E970">
        <v>-110.38623</v>
      </c>
      <c r="F970">
        <v>1776.2</v>
      </c>
      <c r="G970">
        <v>6</v>
      </c>
      <c r="H970" s="3">
        <f t="shared" si="15"/>
        <v>5827.4278215223094</v>
      </c>
    </row>
    <row r="971" spans="1:8" x14ac:dyDescent="0.25">
      <c r="A971">
        <v>969</v>
      </c>
      <c r="B971" s="1">
        <v>40824</v>
      </c>
      <c r="C971" s="2">
        <v>0.57740740740740748</v>
      </c>
      <c r="D971">
        <v>40.191348300000001</v>
      </c>
      <c r="E971">
        <v>-110.3862316</v>
      </c>
      <c r="F971">
        <v>1776.3</v>
      </c>
      <c r="G971">
        <v>6</v>
      </c>
      <c r="H971" s="3">
        <f t="shared" si="15"/>
        <v>5827.7559055118109</v>
      </c>
    </row>
    <row r="972" spans="1:8" x14ac:dyDescent="0.25">
      <c r="A972">
        <v>970</v>
      </c>
      <c r="B972" s="1">
        <v>40824</v>
      </c>
      <c r="C972" s="2">
        <v>0.57741898148148152</v>
      </c>
      <c r="D972">
        <v>40.191348300000001</v>
      </c>
      <c r="E972">
        <v>-110.38623</v>
      </c>
      <c r="F972">
        <v>1776.2</v>
      </c>
      <c r="G972">
        <v>6</v>
      </c>
      <c r="H972" s="3">
        <f t="shared" si="15"/>
        <v>5827.4278215223094</v>
      </c>
    </row>
    <row r="973" spans="1:8" x14ac:dyDescent="0.25">
      <c r="A973">
        <v>972</v>
      </c>
      <c r="B973" s="1">
        <v>40824</v>
      </c>
      <c r="C973" s="2">
        <v>0.5774421296296296</v>
      </c>
      <c r="D973">
        <v>40.191348300000001</v>
      </c>
      <c r="E973">
        <v>-110.38623</v>
      </c>
      <c r="F973">
        <v>1775.6</v>
      </c>
      <c r="G973">
        <v>7</v>
      </c>
      <c r="H973" s="3">
        <f t="shared" si="15"/>
        <v>5825.4593175853015</v>
      </c>
    </row>
    <row r="974" spans="1:8" x14ac:dyDescent="0.25">
      <c r="A974">
        <v>973</v>
      </c>
      <c r="B974" s="1">
        <v>40824</v>
      </c>
      <c r="C974" s="2">
        <v>0.57745370370370364</v>
      </c>
      <c r="D974">
        <v>40.191348300000001</v>
      </c>
      <c r="E974">
        <v>-110.3862283</v>
      </c>
      <c r="F974">
        <v>1775.5</v>
      </c>
      <c r="G974">
        <v>6</v>
      </c>
      <c r="H974" s="3">
        <f t="shared" si="15"/>
        <v>5825.1312335958009</v>
      </c>
    </row>
    <row r="975" spans="1:8" x14ac:dyDescent="0.25">
      <c r="A975">
        <v>974</v>
      </c>
      <c r="B975" s="1">
        <v>40824</v>
      </c>
      <c r="C975" s="2">
        <v>0.57746527777777779</v>
      </c>
      <c r="D975">
        <v>40.191344999999998</v>
      </c>
      <c r="E975">
        <v>-110.38621999999999</v>
      </c>
      <c r="F975">
        <v>1774.8</v>
      </c>
      <c r="G975">
        <v>6</v>
      </c>
      <c r="H975" s="3">
        <f t="shared" si="15"/>
        <v>5822.8346456692916</v>
      </c>
    </row>
    <row r="976" spans="1:8" x14ac:dyDescent="0.25">
      <c r="A976">
        <v>976</v>
      </c>
      <c r="B976" s="1">
        <v>40824</v>
      </c>
      <c r="C976" s="2">
        <v>0.57748842592592597</v>
      </c>
      <c r="D976">
        <v>40.191341600000001</v>
      </c>
      <c r="E976">
        <v>-110.38621500000001</v>
      </c>
      <c r="F976">
        <v>1773.9</v>
      </c>
      <c r="G976">
        <v>6</v>
      </c>
      <c r="H976" s="3">
        <f t="shared" si="15"/>
        <v>5819.8818897637793</v>
      </c>
    </row>
    <row r="977" spans="1:8" x14ac:dyDescent="0.25">
      <c r="A977">
        <v>977</v>
      </c>
      <c r="B977" s="1">
        <v>40824</v>
      </c>
      <c r="C977" s="2">
        <v>0.57750000000000001</v>
      </c>
      <c r="D977">
        <v>40.1913433</v>
      </c>
      <c r="E977">
        <v>-110.3862116</v>
      </c>
      <c r="F977">
        <v>1773.9</v>
      </c>
      <c r="G977">
        <v>5</v>
      </c>
      <c r="H977" s="3">
        <f t="shared" si="15"/>
        <v>5819.8818897637793</v>
      </c>
    </row>
    <row r="978" spans="1:8" x14ac:dyDescent="0.25">
      <c r="A978">
        <v>978</v>
      </c>
      <c r="B978" s="1">
        <v>40824</v>
      </c>
      <c r="C978" s="2">
        <v>0.57751157407407405</v>
      </c>
      <c r="D978">
        <v>40.191339999999997</v>
      </c>
      <c r="E978">
        <v>-110.38620830000001</v>
      </c>
      <c r="F978">
        <v>1772.7</v>
      </c>
      <c r="G978">
        <v>5</v>
      </c>
      <c r="H978" s="3">
        <f t="shared" si="15"/>
        <v>5815.9448818897636</v>
      </c>
    </row>
    <row r="979" spans="1:8" x14ac:dyDescent="0.25">
      <c r="A979">
        <v>979</v>
      </c>
      <c r="B979" s="1">
        <v>40824</v>
      </c>
      <c r="C979" s="2">
        <v>0.57752314814814809</v>
      </c>
      <c r="D979">
        <v>40.191338299999998</v>
      </c>
      <c r="E979">
        <v>-110.38621000000001</v>
      </c>
      <c r="F979">
        <v>1771.7</v>
      </c>
      <c r="G979">
        <v>6</v>
      </c>
      <c r="H979" s="3">
        <f t="shared" si="15"/>
        <v>5812.6640419947507</v>
      </c>
    </row>
    <row r="980" spans="1:8" x14ac:dyDescent="0.25">
      <c r="A980">
        <v>979.8</v>
      </c>
      <c r="B980" s="1">
        <v>40824</v>
      </c>
      <c r="C980" s="2">
        <v>0.57753472222222224</v>
      </c>
      <c r="D980">
        <v>40.191339999999997</v>
      </c>
      <c r="E980">
        <v>-110.38620830000001</v>
      </c>
      <c r="F980">
        <v>1771.5</v>
      </c>
      <c r="G980">
        <v>6</v>
      </c>
      <c r="H980" s="3">
        <f t="shared" si="15"/>
        <v>5812.0078740157478</v>
      </c>
    </row>
    <row r="981" spans="1:8" x14ac:dyDescent="0.25">
      <c r="A981">
        <v>981</v>
      </c>
      <c r="B981" s="1">
        <v>40824</v>
      </c>
      <c r="C981" s="2">
        <v>0.57754629629629628</v>
      </c>
      <c r="D981">
        <v>40.191339999999997</v>
      </c>
      <c r="E981">
        <v>-110.38620830000001</v>
      </c>
      <c r="F981">
        <v>1771.5</v>
      </c>
      <c r="G981">
        <v>5</v>
      </c>
      <c r="H981" s="3">
        <f t="shared" si="15"/>
        <v>5812.0078740157478</v>
      </c>
    </row>
    <row r="982" spans="1:8" x14ac:dyDescent="0.25">
      <c r="A982">
        <v>982</v>
      </c>
      <c r="B982" s="1">
        <v>40824</v>
      </c>
      <c r="C982" s="2">
        <v>0.57755787037037043</v>
      </c>
      <c r="D982">
        <v>40.191341600000001</v>
      </c>
      <c r="E982">
        <v>-110.38621000000001</v>
      </c>
      <c r="F982">
        <v>1771.6</v>
      </c>
      <c r="G982">
        <v>6</v>
      </c>
      <c r="H982" s="3">
        <f t="shared" si="15"/>
        <v>5812.3359580052493</v>
      </c>
    </row>
    <row r="983" spans="1:8" x14ac:dyDescent="0.25">
      <c r="A983">
        <v>983</v>
      </c>
      <c r="B983" s="1">
        <v>40824</v>
      </c>
      <c r="C983" s="2">
        <v>0.57756944444444447</v>
      </c>
      <c r="D983">
        <v>40.1913433</v>
      </c>
      <c r="E983">
        <v>-110.38621000000001</v>
      </c>
      <c r="F983">
        <v>1772.9</v>
      </c>
      <c r="G983">
        <v>6</v>
      </c>
      <c r="H983" s="3">
        <f t="shared" si="15"/>
        <v>5816.6010498687665</v>
      </c>
    </row>
    <row r="984" spans="1:8" x14ac:dyDescent="0.25">
      <c r="A984">
        <v>984</v>
      </c>
      <c r="B984" s="1">
        <v>40824</v>
      </c>
      <c r="C984" s="2">
        <v>0.57758101851851851</v>
      </c>
      <c r="D984">
        <v>40.1913433</v>
      </c>
      <c r="E984">
        <v>-110.38620659999999</v>
      </c>
      <c r="F984">
        <v>1772.9</v>
      </c>
      <c r="G984">
        <v>4</v>
      </c>
      <c r="H984" s="3">
        <f t="shared" si="15"/>
        <v>5816.6010498687665</v>
      </c>
    </row>
    <row r="985" spans="1:8" x14ac:dyDescent="0.25">
      <c r="A985">
        <v>984.8</v>
      </c>
      <c r="B985" s="1">
        <v>40824</v>
      </c>
      <c r="C985" s="2">
        <v>0.57759259259259255</v>
      </c>
      <c r="D985">
        <v>40.191341600000001</v>
      </c>
      <c r="E985">
        <v>-110.38620659999999</v>
      </c>
      <c r="F985">
        <v>1772.9</v>
      </c>
      <c r="G985">
        <v>5</v>
      </c>
      <c r="H985" s="3">
        <f t="shared" si="15"/>
        <v>5816.6010498687665</v>
      </c>
    </row>
    <row r="986" spans="1:8" x14ac:dyDescent="0.25">
      <c r="A986">
        <v>986</v>
      </c>
      <c r="B986" s="1">
        <v>40824</v>
      </c>
      <c r="C986" s="2">
        <v>0.5776041666666667</v>
      </c>
      <c r="D986">
        <v>40.191339999999997</v>
      </c>
      <c r="E986">
        <v>-110.386205</v>
      </c>
      <c r="F986">
        <v>1773</v>
      </c>
      <c r="G986">
        <v>6</v>
      </c>
      <c r="H986" s="3">
        <f t="shared" si="15"/>
        <v>5816.929133858268</v>
      </c>
    </row>
    <row r="987" spans="1:8" x14ac:dyDescent="0.25">
      <c r="A987">
        <v>987</v>
      </c>
      <c r="B987" s="1">
        <v>40824</v>
      </c>
      <c r="C987" s="2">
        <v>0.57761574074074074</v>
      </c>
      <c r="D987">
        <v>40.191338299999998</v>
      </c>
      <c r="E987">
        <v>-110.38620330000001</v>
      </c>
      <c r="F987">
        <v>1772.7</v>
      </c>
      <c r="G987">
        <v>6</v>
      </c>
      <c r="H987" s="3">
        <f t="shared" si="15"/>
        <v>5815.9448818897636</v>
      </c>
    </row>
    <row r="988" spans="1:8" x14ac:dyDescent="0.25">
      <c r="A988">
        <v>988</v>
      </c>
      <c r="B988" s="1">
        <v>40824</v>
      </c>
      <c r="C988" s="2">
        <v>0.57762731481481489</v>
      </c>
      <c r="D988">
        <v>40.1913433</v>
      </c>
      <c r="E988">
        <v>-110.386205</v>
      </c>
      <c r="F988">
        <v>1774.4</v>
      </c>
      <c r="G988">
        <v>6</v>
      </c>
      <c r="H988" s="3">
        <f t="shared" si="15"/>
        <v>5821.5223097112857</v>
      </c>
    </row>
    <row r="989" spans="1:8" x14ac:dyDescent="0.25">
      <c r="A989">
        <v>989</v>
      </c>
      <c r="B989" s="1">
        <v>40824</v>
      </c>
      <c r="C989" s="2">
        <v>0.57763888888888892</v>
      </c>
      <c r="D989">
        <v>40.191341600000001</v>
      </c>
      <c r="E989">
        <v>-110.386205</v>
      </c>
      <c r="F989">
        <v>1775.5</v>
      </c>
      <c r="G989">
        <v>5</v>
      </c>
      <c r="H989" s="3">
        <f t="shared" si="15"/>
        <v>5825.1312335958009</v>
      </c>
    </row>
    <row r="990" spans="1:8" x14ac:dyDescent="0.25">
      <c r="A990">
        <v>989.9</v>
      </c>
      <c r="B990" s="1">
        <v>40824</v>
      </c>
      <c r="C990" s="2">
        <v>0.57765046296296296</v>
      </c>
      <c r="D990">
        <v>40.191341600000001</v>
      </c>
      <c r="E990">
        <v>-110.38620830000001</v>
      </c>
      <c r="F990">
        <v>1776.6</v>
      </c>
      <c r="G990">
        <v>6</v>
      </c>
      <c r="H990" s="3">
        <f t="shared" si="15"/>
        <v>5828.7401574803152</v>
      </c>
    </row>
    <row r="991" spans="1:8" x14ac:dyDescent="0.25">
      <c r="A991">
        <v>990</v>
      </c>
      <c r="B991" s="1">
        <v>40824</v>
      </c>
      <c r="C991" s="2">
        <v>0.57765046296296296</v>
      </c>
      <c r="D991">
        <v>40.191341600000001</v>
      </c>
      <c r="E991">
        <v>-110.38620830000001</v>
      </c>
      <c r="F991">
        <v>1776.6</v>
      </c>
      <c r="G991">
        <v>6</v>
      </c>
      <c r="H991" s="3">
        <f t="shared" si="15"/>
        <v>5828.7401574803152</v>
      </c>
    </row>
    <row r="992" spans="1:8" x14ac:dyDescent="0.25">
      <c r="A992">
        <v>991</v>
      </c>
      <c r="B992" s="1">
        <v>40824</v>
      </c>
      <c r="C992" s="2">
        <v>0.577662037037037</v>
      </c>
      <c r="D992">
        <v>40.19135</v>
      </c>
      <c r="E992">
        <v>-110.386205</v>
      </c>
      <c r="F992">
        <v>1776.8</v>
      </c>
      <c r="G992">
        <v>5</v>
      </c>
      <c r="H992" s="3">
        <f t="shared" si="15"/>
        <v>5829.3963254593173</v>
      </c>
    </row>
    <row r="993" spans="1:8" x14ac:dyDescent="0.25">
      <c r="A993">
        <v>992</v>
      </c>
      <c r="B993" s="1">
        <v>40824</v>
      </c>
      <c r="C993" s="2">
        <v>0.57767361111111104</v>
      </c>
      <c r="D993">
        <v>40.191346600000003</v>
      </c>
      <c r="E993">
        <v>-110.38620160000001</v>
      </c>
      <c r="F993">
        <v>1776.5</v>
      </c>
      <c r="G993">
        <v>5</v>
      </c>
      <c r="H993" s="3">
        <f t="shared" si="15"/>
        <v>5828.4120734908138</v>
      </c>
    </row>
    <row r="994" spans="1:8" x14ac:dyDescent="0.25">
      <c r="A994">
        <v>993</v>
      </c>
      <c r="B994" s="1">
        <v>40824</v>
      </c>
      <c r="C994" s="2">
        <v>0.57768518518518519</v>
      </c>
      <c r="D994">
        <v>40.191339999999997</v>
      </c>
      <c r="E994">
        <v>-110.38620330000001</v>
      </c>
      <c r="F994">
        <v>1776.5</v>
      </c>
      <c r="G994">
        <v>5</v>
      </c>
      <c r="H994" s="3">
        <f t="shared" si="15"/>
        <v>5828.4120734908138</v>
      </c>
    </row>
    <row r="995" spans="1:8" x14ac:dyDescent="0.25">
      <c r="A995">
        <v>993.8</v>
      </c>
      <c r="B995" s="1">
        <v>40824</v>
      </c>
      <c r="C995" s="2">
        <v>0.57769675925925923</v>
      </c>
      <c r="D995">
        <v>40.191338299999998</v>
      </c>
      <c r="E995">
        <v>-110.38621000000001</v>
      </c>
      <c r="F995">
        <v>1775.5</v>
      </c>
      <c r="G995">
        <v>5</v>
      </c>
      <c r="H995" s="3">
        <f t="shared" si="15"/>
        <v>5825.1312335958009</v>
      </c>
    </row>
    <row r="996" spans="1:8" x14ac:dyDescent="0.25">
      <c r="A996">
        <v>995</v>
      </c>
      <c r="B996" s="1">
        <v>40824</v>
      </c>
      <c r="C996" s="2">
        <v>0.57770833333333338</v>
      </c>
      <c r="D996">
        <v>40.191330000000001</v>
      </c>
      <c r="E996">
        <v>-110.3862116</v>
      </c>
      <c r="F996">
        <v>1774.7</v>
      </c>
      <c r="G996">
        <v>4</v>
      </c>
      <c r="H996" s="3">
        <f t="shared" si="15"/>
        <v>5822.5065616797901</v>
      </c>
    </row>
    <row r="997" spans="1:8" x14ac:dyDescent="0.25">
      <c r="A997">
        <v>996</v>
      </c>
      <c r="B997" s="1">
        <v>40824</v>
      </c>
      <c r="C997" s="2">
        <v>0.57771990740740742</v>
      </c>
      <c r="D997">
        <v>40.1913366</v>
      </c>
      <c r="E997">
        <v>-110.3862116</v>
      </c>
      <c r="F997">
        <v>1775.7</v>
      </c>
      <c r="G997">
        <v>4</v>
      </c>
      <c r="H997" s="3">
        <f t="shared" si="15"/>
        <v>5825.787401574803</v>
      </c>
    </row>
    <row r="998" spans="1:8" x14ac:dyDescent="0.25">
      <c r="A998">
        <v>997</v>
      </c>
      <c r="B998" s="1">
        <v>40824</v>
      </c>
      <c r="C998" s="2">
        <v>0.57773148148148146</v>
      </c>
      <c r="D998">
        <v>40.191338299999998</v>
      </c>
      <c r="E998">
        <v>-110.38620659999999</v>
      </c>
      <c r="F998">
        <v>1776.1</v>
      </c>
      <c r="G998">
        <v>5</v>
      </c>
      <c r="H998" s="3">
        <f t="shared" si="15"/>
        <v>5827.0997375328088</v>
      </c>
    </row>
    <row r="999" spans="1:8" x14ac:dyDescent="0.25">
      <c r="A999">
        <v>998</v>
      </c>
      <c r="B999" s="1">
        <v>40824</v>
      </c>
      <c r="C999" s="2">
        <v>0.5777430555555555</v>
      </c>
      <c r="D999">
        <v>40.191338299999998</v>
      </c>
      <c r="E999">
        <v>-110.386205</v>
      </c>
      <c r="F999">
        <v>1775.6</v>
      </c>
      <c r="G999">
        <v>4</v>
      </c>
      <c r="H999" s="3">
        <f t="shared" si="15"/>
        <v>5825.4593175853015</v>
      </c>
    </row>
    <row r="1000" spans="1:8" x14ac:dyDescent="0.25">
      <c r="A1000">
        <v>999</v>
      </c>
      <c r="B1000" s="1">
        <v>40824</v>
      </c>
      <c r="C1000" s="2">
        <v>0.57775462962962965</v>
      </c>
      <c r="D1000">
        <v>40.191339999999997</v>
      </c>
      <c r="E1000">
        <v>-110.3861983</v>
      </c>
      <c r="F1000">
        <v>1772.5</v>
      </c>
      <c r="G1000">
        <v>5</v>
      </c>
      <c r="H1000" s="3">
        <f t="shared" si="15"/>
        <v>5815.2887139107615</v>
      </c>
    </row>
    <row r="1001" spans="1:8" x14ac:dyDescent="0.25">
      <c r="A1001">
        <v>1000</v>
      </c>
      <c r="B1001" s="1">
        <v>40824</v>
      </c>
      <c r="C1001" s="2">
        <v>0.57776620370370368</v>
      </c>
      <c r="D1001">
        <v>40.191326599999996</v>
      </c>
      <c r="E1001">
        <v>-110.38620160000001</v>
      </c>
      <c r="F1001">
        <v>1771.5</v>
      </c>
      <c r="G1001">
        <v>5</v>
      </c>
      <c r="H1001" s="3">
        <f t="shared" si="15"/>
        <v>5812.0078740157478</v>
      </c>
    </row>
    <row r="1002" spans="1:8" x14ac:dyDescent="0.25">
      <c r="A1002">
        <v>1001</v>
      </c>
      <c r="B1002" s="1">
        <v>40824</v>
      </c>
      <c r="C1002" s="2">
        <v>0.57777777777777783</v>
      </c>
      <c r="D1002">
        <v>40.191315000000003</v>
      </c>
      <c r="E1002">
        <v>-110.38620160000001</v>
      </c>
      <c r="F1002">
        <v>1771</v>
      </c>
      <c r="G1002">
        <v>4</v>
      </c>
      <c r="H1002" s="3">
        <f t="shared" si="15"/>
        <v>5810.3674540682414</v>
      </c>
    </row>
    <row r="1003" spans="1:8" x14ac:dyDescent="0.25">
      <c r="A1003">
        <v>1002</v>
      </c>
      <c r="B1003" s="1">
        <v>40824</v>
      </c>
      <c r="C1003" s="2">
        <v>0.57778935185185187</v>
      </c>
      <c r="D1003">
        <v>40.191311599999999</v>
      </c>
      <c r="E1003">
        <v>-110.38620160000001</v>
      </c>
      <c r="F1003">
        <v>1770</v>
      </c>
      <c r="G1003">
        <v>4</v>
      </c>
      <c r="H1003" s="3">
        <f t="shared" si="15"/>
        <v>5807.0866141732286</v>
      </c>
    </row>
    <row r="1004" spans="1:8" x14ac:dyDescent="0.25">
      <c r="A1004">
        <v>1002.8</v>
      </c>
      <c r="B1004" s="1">
        <v>40824</v>
      </c>
      <c r="C1004" s="2">
        <v>0.57780092592592591</v>
      </c>
      <c r="D1004">
        <v>40.191315000000003</v>
      </c>
      <c r="E1004">
        <v>-110.3862</v>
      </c>
      <c r="F1004">
        <v>1770.6</v>
      </c>
      <c r="G1004">
        <v>4</v>
      </c>
      <c r="H1004" s="3">
        <f t="shared" si="15"/>
        <v>5809.0551181102364</v>
      </c>
    </row>
    <row r="1005" spans="1:8" x14ac:dyDescent="0.25">
      <c r="A1005">
        <v>1004</v>
      </c>
      <c r="B1005" s="1">
        <v>40824</v>
      </c>
      <c r="C1005" s="2">
        <v>0.57781249999999995</v>
      </c>
      <c r="D1005">
        <v>40.191315000000003</v>
      </c>
      <c r="E1005">
        <v>-110.38619660000001</v>
      </c>
      <c r="F1005">
        <v>1769.9</v>
      </c>
      <c r="G1005">
        <v>4</v>
      </c>
      <c r="H1005" s="3">
        <f t="shared" si="15"/>
        <v>5806.7585301837271</v>
      </c>
    </row>
    <row r="1006" spans="1:8" x14ac:dyDescent="0.25">
      <c r="A1006">
        <v>1005</v>
      </c>
      <c r="B1006" s="1">
        <v>40824</v>
      </c>
      <c r="C1006" s="2">
        <v>0.5778240740740741</v>
      </c>
      <c r="D1006">
        <v>40.191315000000003</v>
      </c>
      <c r="E1006">
        <v>-110.3861933</v>
      </c>
      <c r="F1006">
        <v>1769.3</v>
      </c>
      <c r="G1006">
        <v>4</v>
      </c>
      <c r="H1006" s="3">
        <f t="shared" si="15"/>
        <v>5804.7900262467192</v>
      </c>
    </row>
    <row r="1007" spans="1:8" x14ac:dyDescent="0.25">
      <c r="A1007">
        <v>1006</v>
      </c>
      <c r="B1007" s="1">
        <v>40824</v>
      </c>
      <c r="C1007" s="2">
        <v>0.57783564814814814</v>
      </c>
      <c r="D1007">
        <v>40.191318299999999</v>
      </c>
      <c r="E1007">
        <v>-110.386195</v>
      </c>
      <c r="F1007">
        <v>1769.6</v>
      </c>
      <c r="G1007">
        <v>3</v>
      </c>
      <c r="H1007" s="3">
        <f t="shared" si="15"/>
        <v>5805.7742782152227</v>
      </c>
    </row>
    <row r="1008" spans="1:8" x14ac:dyDescent="0.25">
      <c r="A1008">
        <v>1006.8</v>
      </c>
      <c r="B1008" s="1">
        <v>40824</v>
      </c>
      <c r="C1008" s="2">
        <v>0.57784722222222229</v>
      </c>
      <c r="D1008">
        <v>40.191321600000002</v>
      </c>
      <c r="E1008">
        <v>-110.3861916</v>
      </c>
      <c r="F1008">
        <v>1770.1</v>
      </c>
      <c r="G1008">
        <v>4</v>
      </c>
      <c r="H1008" s="3">
        <f t="shared" si="15"/>
        <v>5807.41469816273</v>
      </c>
    </row>
    <row r="1009" spans="1:8" x14ac:dyDescent="0.25">
      <c r="A1009">
        <v>1008</v>
      </c>
      <c r="B1009" s="1">
        <v>40824</v>
      </c>
      <c r="C1009" s="2">
        <v>0.57785879629629633</v>
      </c>
      <c r="D1009">
        <v>40.191319999999997</v>
      </c>
      <c r="E1009">
        <v>-110.3861916</v>
      </c>
      <c r="F1009">
        <v>1769.6</v>
      </c>
      <c r="G1009">
        <v>4</v>
      </c>
      <c r="H1009" s="3">
        <f t="shared" si="15"/>
        <v>5805.7742782152227</v>
      </c>
    </row>
    <row r="1010" spans="1:8" x14ac:dyDescent="0.25">
      <c r="A1010">
        <v>1009</v>
      </c>
      <c r="B1010" s="1">
        <v>40824</v>
      </c>
      <c r="C1010" s="2">
        <v>0.57787037037037037</v>
      </c>
      <c r="D1010">
        <v>40.1913166</v>
      </c>
      <c r="E1010">
        <v>-110.38619</v>
      </c>
      <c r="F1010">
        <v>1768.8</v>
      </c>
      <c r="G1010">
        <v>4</v>
      </c>
      <c r="H1010" s="3">
        <f t="shared" si="15"/>
        <v>5803.1496062992128</v>
      </c>
    </row>
    <row r="1011" spans="1:8" x14ac:dyDescent="0.25">
      <c r="A1011">
        <v>1010</v>
      </c>
      <c r="B1011" s="1">
        <v>40824</v>
      </c>
      <c r="C1011" s="2">
        <v>0.57788194444444441</v>
      </c>
      <c r="D1011">
        <v>40.1913166</v>
      </c>
      <c r="E1011">
        <v>-110.3861883</v>
      </c>
      <c r="F1011">
        <v>1768.5</v>
      </c>
      <c r="G1011">
        <v>4</v>
      </c>
      <c r="H1011" s="3">
        <f t="shared" si="15"/>
        <v>5802.1653543307084</v>
      </c>
    </row>
    <row r="1012" spans="1:8" x14ac:dyDescent="0.25">
      <c r="A1012">
        <v>1011</v>
      </c>
      <c r="B1012" s="1">
        <v>40824</v>
      </c>
      <c r="C1012" s="2">
        <v>0.57789351851851845</v>
      </c>
      <c r="D1012">
        <v>40.191318299999999</v>
      </c>
      <c r="E1012">
        <v>-110.3861883</v>
      </c>
      <c r="F1012">
        <v>1768.4</v>
      </c>
      <c r="G1012">
        <v>4</v>
      </c>
      <c r="H1012" s="3">
        <f t="shared" si="15"/>
        <v>5801.8372703412069</v>
      </c>
    </row>
    <row r="1013" spans="1:8" x14ac:dyDescent="0.25">
      <c r="A1013">
        <v>1011.8</v>
      </c>
      <c r="B1013" s="1">
        <v>40824</v>
      </c>
      <c r="C1013" s="2">
        <v>0.5779050925925926</v>
      </c>
      <c r="D1013">
        <v>40.191319999999997</v>
      </c>
      <c r="E1013">
        <v>-110.3861883</v>
      </c>
      <c r="F1013">
        <v>1768.7</v>
      </c>
      <c r="G1013">
        <v>4</v>
      </c>
      <c r="H1013" s="3">
        <f t="shared" si="15"/>
        <v>5802.8215223097113</v>
      </c>
    </row>
    <row r="1014" spans="1:8" x14ac:dyDescent="0.25">
      <c r="A1014">
        <v>1013</v>
      </c>
      <c r="B1014" s="1">
        <v>40824</v>
      </c>
      <c r="C1014" s="2">
        <v>0.57791666666666663</v>
      </c>
      <c r="D1014">
        <v>40.191319999999997</v>
      </c>
      <c r="E1014">
        <v>-110.3861916</v>
      </c>
      <c r="F1014">
        <v>1769.6</v>
      </c>
      <c r="G1014">
        <v>5</v>
      </c>
      <c r="H1014" s="3">
        <f t="shared" si="15"/>
        <v>5805.7742782152227</v>
      </c>
    </row>
    <row r="1015" spans="1:8" x14ac:dyDescent="0.25">
      <c r="A1015">
        <v>1014</v>
      </c>
      <c r="B1015" s="1">
        <v>40824</v>
      </c>
      <c r="C1015" s="2">
        <v>0.57792824074074078</v>
      </c>
      <c r="D1015">
        <v>40.1913166</v>
      </c>
      <c r="E1015">
        <v>-110.386195</v>
      </c>
      <c r="F1015">
        <v>1769.2</v>
      </c>
      <c r="G1015">
        <v>5</v>
      </c>
      <c r="H1015" s="3">
        <f t="shared" si="15"/>
        <v>5804.4619422572177</v>
      </c>
    </row>
    <row r="1016" spans="1:8" x14ac:dyDescent="0.25">
      <c r="A1016">
        <v>1015</v>
      </c>
      <c r="B1016" s="1">
        <v>40824</v>
      </c>
      <c r="C1016" s="2">
        <v>0.57793981481481482</v>
      </c>
      <c r="D1016">
        <v>40.1913166</v>
      </c>
      <c r="E1016">
        <v>-110.386195</v>
      </c>
      <c r="F1016">
        <v>1769.1</v>
      </c>
      <c r="G1016">
        <v>5</v>
      </c>
      <c r="H1016" s="3">
        <f t="shared" si="15"/>
        <v>5804.1338582677163</v>
      </c>
    </row>
    <row r="1017" spans="1:8" x14ac:dyDescent="0.25">
      <c r="A1017">
        <v>1016</v>
      </c>
      <c r="B1017" s="1">
        <v>40824</v>
      </c>
      <c r="C1017" s="2">
        <v>0.57795138888888886</v>
      </c>
      <c r="D1017">
        <v>40.191318299999999</v>
      </c>
      <c r="E1017">
        <v>-110.386195</v>
      </c>
      <c r="F1017">
        <v>1769.2</v>
      </c>
      <c r="G1017">
        <v>5</v>
      </c>
      <c r="H1017" s="3">
        <f t="shared" si="15"/>
        <v>5804.4619422572177</v>
      </c>
    </row>
    <row r="1018" spans="1:8" x14ac:dyDescent="0.25">
      <c r="A1018">
        <v>1016.9</v>
      </c>
      <c r="B1018" s="1">
        <v>40824</v>
      </c>
      <c r="C1018" s="2">
        <v>0.5779629629629629</v>
      </c>
      <c r="D1018">
        <v>40.191318299999999</v>
      </c>
      <c r="E1018">
        <v>-110.38619660000001</v>
      </c>
      <c r="F1018">
        <v>1769.7</v>
      </c>
      <c r="G1018">
        <v>5</v>
      </c>
      <c r="H1018" s="3">
        <f t="shared" si="15"/>
        <v>5806.1023622047242</v>
      </c>
    </row>
    <row r="1019" spans="1:8" x14ac:dyDescent="0.25">
      <c r="A1019">
        <v>1017</v>
      </c>
      <c r="B1019" s="1">
        <v>40824</v>
      </c>
      <c r="C1019" s="2">
        <v>0.5779629629629629</v>
      </c>
      <c r="D1019">
        <v>40.191318299999999</v>
      </c>
      <c r="E1019">
        <v>-110.38619660000001</v>
      </c>
      <c r="F1019">
        <v>1769.7</v>
      </c>
      <c r="G1019">
        <v>5</v>
      </c>
      <c r="H1019" s="3">
        <f t="shared" si="15"/>
        <v>5806.1023622047242</v>
      </c>
    </row>
    <row r="1020" spans="1:8" x14ac:dyDescent="0.25">
      <c r="A1020">
        <v>1018</v>
      </c>
      <c r="B1020" s="1">
        <v>40824</v>
      </c>
      <c r="C1020" s="2">
        <v>0.57797453703703705</v>
      </c>
      <c r="D1020">
        <v>40.191319999999997</v>
      </c>
      <c r="E1020">
        <v>-110.38619660000001</v>
      </c>
      <c r="F1020">
        <v>1769.9</v>
      </c>
      <c r="G1020">
        <v>5</v>
      </c>
      <c r="H1020" s="3">
        <f t="shared" si="15"/>
        <v>5806.7585301837271</v>
      </c>
    </row>
    <row r="1021" spans="1:8" x14ac:dyDescent="0.25">
      <c r="A1021">
        <v>1019</v>
      </c>
      <c r="B1021" s="1">
        <v>40824</v>
      </c>
      <c r="C1021" s="2">
        <v>0.57798611111111109</v>
      </c>
      <c r="D1021">
        <v>40.191318299999999</v>
      </c>
      <c r="E1021">
        <v>-110.3861983</v>
      </c>
      <c r="F1021">
        <v>1770.1</v>
      </c>
      <c r="G1021">
        <v>5</v>
      </c>
      <c r="H1021" s="3">
        <f t="shared" si="15"/>
        <v>5807.41469816273</v>
      </c>
    </row>
    <row r="1022" spans="1:8" x14ac:dyDescent="0.25">
      <c r="A1022">
        <v>1020</v>
      </c>
      <c r="B1022" s="1">
        <v>40824</v>
      </c>
      <c r="C1022" s="2">
        <v>0.57799768518518524</v>
      </c>
      <c r="D1022">
        <v>40.191319999999997</v>
      </c>
      <c r="E1022">
        <v>-110.386195</v>
      </c>
      <c r="F1022">
        <v>1769.8</v>
      </c>
      <c r="G1022">
        <v>6</v>
      </c>
      <c r="H1022" s="3">
        <f t="shared" si="15"/>
        <v>5806.4304461942256</v>
      </c>
    </row>
    <row r="1023" spans="1:8" x14ac:dyDescent="0.25">
      <c r="A1023">
        <v>1020.9</v>
      </c>
      <c r="B1023" s="1">
        <v>40824</v>
      </c>
      <c r="C1023" s="2">
        <v>0.57800925925925928</v>
      </c>
      <c r="D1023">
        <v>40.191319999999997</v>
      </c>
      <c r="E1023">
        <v>-110.38619660000001</v>
      </c>
      <c r="F1023">
        <v>1769.8</v>
      </c>
      <c r="G1023">
        <v>6</v>
      </c>
      <c r="H1023" s="3">
        <f t="shared" si="15"/>
        <v>5806.4304461942256</v>
      </c>
    </row>
    <row r="1024" spans="1:8" x14ac:dyDescent="0.25">
      <c r="A1024">
        <v>1021</v>
      </c>
      <c r="B1024" s="1">
        <v>40824</v>
      </c>
      <c r="C1024" s="2">
        <v>0.57800925925925928</v>
      </c>
      <c r="D1024">
        <v>40.191319999999997</v>
      </c>
      <c r="E1024">
        <v>-110.38619660000001</v>
      </c>
      <c r="F1024">
        <v>1769.8</v>
      </c>
      <c r="G1024">
        <v>6</v>
      </c>
      <c r="H1024" s="3">
        <f t="shared" si="15"/>
        <v>5806.4304461942256</v>
      </c>
    </row>
    <row r="1025" spans="1:8" x14ac:dyDescent="0.25">
      <c r="A1025">
        <v>1022</v>
      </c>
      <c r="B1025" s="1">
        <v>40824</v>
      </c>
      <c r="C1025" s="2">
        <v>0.57802083333333332</v>
      </c>
      <c r="D1025">
        <v>40.1913166</v>
      </c>
      <c r="E1025">
        <v>-110.386195</v>
      </c>
      <c r="F1025">
        <v>1768</v>
      </c>
      <c r="G1025">
        <v>6</v>
      </c>
      <c r="H1025" s="3">
        <f t="shared" si="15"/>
        <v>5800.524934383202</v>
      </c>
    </row>
    <row r="1026" spans="1:8" x14ac:dyDescent="0.25">
      <c r="A1026">
        <v>1023</v>
      </c>
      <c r="B1026" s="1">
        <v>40824</v>
      </c>
      <c r="C1026" s="2">
        <v>0.57803240740740736</v>
      </c>
      <c r="D1026">
        <v>40.191313299999997</v>
      </c>
      <c r="E1026">
        <v>-110.386195</v>
      </c>
      <c r="F1026">
        <v>1766.9</v>
      </c>
      <c r="G1026">
        <v>5</v>
      </c>
      <c r="H1026" s="3">
        <f t="shared" si="15"/>
        <v>5796.9160104986877</v>
      </c>
    </row>
    <row r="1027" spans="1:8" x14ac:dyDescent="0.25">
      <c r="A1027">
        <v>1024</v>
      </c>
      <c r="B1027" s="1">
        <v>40824</v>
      </c>
      <c r="C1027" s="2">
        <v>0.57804398148148151</v>
      </c>
      <c r="D1027">
        <v>40.191313299999997</v>
      </c>
      <c r="E1027">
        <v>-110.386195</v>
      </c>
      <c r="F1027">
        <v>1766.2</v>
      </c>
      <c r="G1027">
        <v>5</v>
      </c>
      <c r="H1027" s="3">
        <f t="shared" ref="H1027:H1090" si="16">CONVERT(F1027,"m","ft")</f>
        <v>5794.6194225721783</v>
      </c>
    </row>
    <row r="1028" spans="1:8" x14ac:dyDescent="0.25">
      <c r="A1028">
        <v>1024.8</v>
      </c>
      <c r="B1028" s="1">
        <v>40824</v>
      </c>
      <c r="C1028" s="2">
        <v>0.57805555555555554</v>
      </c>
      <c r="D1028">
        <v>40.191315000000003</v>
      </c>
      <c r="E1028">
        <v>-110.38619660000001</v>
      </c>
      <c r="F1028">
        <v>1765.2</v>
      </c>
      <c r="G1028">
        <v>5</v>
      </c>
      <c r="H1028" s="3">
        <f t="shared" si="16"/>
        <v>5791.3385826771655</v>
      </c>
    </row>
    <row r="1029" spans="1:8" x14ac:dyDescent="0.25">
      <c r="A1029">
        <v>1026</v>
      </c>
      <c r="B1029" s="1">
        <v>40824</v>
      </c>
      <c r="C1029" s="2">
        <v>0.57806712962962969</v>
      </c>
      <c r="D1029">
        <v>40.191319999999997</v>
      </c>
      <c r="E1029">
        <v>-110.386195</v>
      </c>
      <c r="F1029">
        <v>1768.9</v>
      </c>
      <c r="G1029">
        <v>5</v>
      </c>
      <c r="H1029" s="3">
        <f t="shared" si="16"/>
        <v>5803.4776902887143</v>
      </c>
    </row>
    <row r="1030" spans="1:8" x14ac:dyDescent="0.25">
      <c r="A1030">
        <v>1027</v>
      </c>
      <c r="B1030" s="1">
        <v>40824</v>
      </c>
      <c r="C1030" s="2">
        <v>0.57807870370370373</v>
      </c>
      <c r="D1030">
        <v>40.191326599999996</v>
      </c>
      <c r="E1030">
        <v>-110.3861916</v>
      </c>
      <c r="F1030">
        <v>1770.1</v>
      </c>
      <c r="G1030">
        <v>7</v>
      </c>
      <c r="H1030" s="3">
        <f t="shared" si="16"/>
        <v>5807.41469816273</v>
      </c>
    </row>
    <row r="1031" spans="1:8" x14ac:dyDescent="0.25">
      <c r="A1031">
        <v>1028</v>
      </c>
      <c r="B1031" s="1">
        <v>40824</v>
      </c>
      <c r="C1031" s="2">
        <v>0.57809027777777777</v>
      </c>
      <c r="D1031">
        <v>40.191333299999997</v>
      </c>
      <c r="E1031">
        <v>-110.38619</v>
      </c>
      <c r="F1031">
        <v>1771</v>
      </c>
      <c r="G1031">
        <v>7</v>
      </c>
      <c r="H1031" s="3">
        <f t="shared" si="16"/>
        <v>5810.3674540682414</v>
      </c>
    </row>
    <row r="1032" spans="1:8" x14ac:dyDescent="0.25">
      <c r="A1032">
        <v>1029</v>
      </c>
      <c r="B1032" s="1">
        <v>40824</v>
      </c>
      <c r="C1032" s="2">
        <v>0.57810185185185181</v>
      </c>
      <c r="D1032">
        <v>40.191335000000002</v>
      </c>
      <c r="E1032">
        <v>-110.3861883</v>
      </c>
      <c r="F1032">
        <v>1770.8</v>
      </c>
      <c r="G1032">
        <v>7</v>
      </c>
      <c r="H1032" s="3">
        <f t="shared" si="16"/>
        <v>5809.7112860892385</v>
      </c>
    </row>
    <row r="1033" spans="1:8" x14ac:dyDescent="0.25">
      <c r="A1033">
        <v>1029.8</v>
      </c>
      <c r="B1033" s="1">
        <v>40824</v>
      </c>
      <c r="C1033" s="2">
        <v>0.57811342592592596</v>
      </c>
      <c r="D1033">
        <v>40.191335000000002</v>
      </c>
      <c r="E1033">
        <v>-110.3861883</v>
      </c>
      <c r="F1033">
        <v>1770.9</v>
      </c>
      <c r="G1033">
        <v>7</v>
      </c>
      <c r="H1033" s="3">
        <f t="shared" si="16"/>
        <v>5810.0393700787399</v>
      </c>
    </row>
    <row r="1034" spans="1:8" x14ac:dyDescent="0.25">
      <c r="A1034">
        <v>1031</v>
      </c>
      <c r="B1034" s="1">
        <v>40824</v>
      </c>
      <c r="C1034" s="2">
        <v>0.578125</v>
      </c>
      <c r="D1034">
        <v>40.191331599999998</v>
      </c>
      <c r="E1034">
        <v>-110.3861916</v>
      </c>
      <c r="F1034">
        <v>1770.5</v>
      </c>
      <c r="G1034">
        <v>8</v>
      </c>
      <c r="H1034" s="3">
        <f t="shared" si="16"/>
        <v>5808.727034120735</v>
      </c>
    </row>
    <row r="1035" spans="1:8" x14ac:dyDescent="0.25">
      <c r="A1035">
        <v>1032</v>
      </c>
      <c r="B1035" s="1">
        <v>40824</v>
      </c>
      <c r="C1035" s="2">
        <v>0.57813657407407404</v>
      </c>
      <c r="D1035">
        <v>40.191326599999996</v>
      </c>
      <c r="E1035">
        <v>-110.386195</v>
      </c>
      <c r="F1035">
        <v>1769.8</v>
      </c>
      <c r="G1035">
        <v>8</v>
      </c>
      <c r="H1035" s="3">
        <f t="shared" si="16"/>
        <v>5806.4304461942256</v>
      </c>
    </row>
    <row r="1036" spans="1:8" x14ac:dyDescent="0.25">
      <c r="A1036">
        <v>1033</v>
      </c>
      <c r="B1036" s="1">
        <v>40824</v>
      </c>
      <c r="C1036" s="2">
        <v>0.57814814814814819</v>
      </c>
      <c r="D1036">
        <v>40.191328300000002</v>
      </c>
      <c r="E1036">
        <v>-110.3861916</v>
      </c>
      <c r="F1036">
        <v>1769.5</v>
      </c>
      <c r="G1036">
        <v>8</v>
      </c>
      <c r="H1036" s="3">
        <f t="shared" si="16"/>
        <v>5805.4461942257221</v>
      </c>
    </row>
    <row r="1037" spans="1:8" x14ac:dyDescent="0.25">
      <c r="A1037">
        <v>1034</v>
      </c>
      <c r="B1037" s="1">
        <v>40824</v>
      </c>
      <c r="C1037" s="2">
        <v>0.57815972222222223</v>
      </c>
      <c r="D1037">
        <v>40.191326599999996</v>
      </c>
      <c r="E1037">
        <v>-110.38619</v>
      </c>
      <c r="F1037">
        <v>1769.1</v>
      </c>
      <c r="G1037">
        <v>8</v>
      </c>
      <c r="H1037" s="3">
        <f t="shared" si="16"/>
        <v>5804.1338582677163</v>
      </c>
    </row>
    <row r="1038" spans="1:8" x14ac:dyDescent="0.25">
      <c r="A1038">
        <v>1034.9000000000001</v>
      </c>
      <c r="B1038" s="1">
        <v>40824</v>
      </c>
      <c r="C1038" s="2">
        <v>0.57817129629629627</v>
      </c>
      <c r="D1038">
        <v>40.191326599999996</v>
      </c>
      <c r="E1038">
        <v>-110.38619</v>
      </c>
      <c r="F1038">
        <v>1769</v>
      </c>
      <c r="G1038">
        <v>8</v>
      </c>
      <c r="H1038" s="3">
        <f t="shared" si="16"/>
        <v>5803.8057742782148</v>
      </c>
    </row>
    <row r="1039" spans="1:8" x14ac:dyDescent="0.25">
      <c r="A1039">
        <v>1035</v>
      </c>
      <c r="B1039" s="1">
        <v>40824</v>
      </c>
      <c r="C1039" s="2">
        <v>0.57817129629629627</v>
      </c>
      <c r="D1039">
        <v>40.191326599999996</v>
      </c>
      <c r="E1039">
        <v>-110.38619</v>
      </c>
      <c r="F1039">
        <v>1769</v>
      </c>
      <c r="G1039">
        <v>8</v>
      </c>
      <c r="H1039" s="3">
        <f t="shared" si="16"/>
        <v>5803.8057742782148</v>
      </c>
    </row>
    <row r="1040" spans="1:8" x14ac:dyDescent="0.25">
      <c r="A1040">
        <v>1036</v>
      </c>
      <c r="B1040" s="1">
        <v>40824</v>
      </c>
      <c r="C1040" s="2">
        <v>0.57818287037037031</v>
      </c>
      <c r="D1040">
        <v>40.191324999999999</v>
      </c>
      <c r="E1040">
        <v>-110.38619</v>
      </c>
      <c r="F1040">
        <v>1768.8</v>
      </c>
      <c r="G1040">
        <v>8</v>
      </c>
      <c r="H1040" s="3">
        <f t="shared" si="16"/>
        <v>5803.1496062992128</v>
      </c>
    </row>
    <row r="1041" spans="1:8" x14ac:dyDescent="0.25">
      <c r="A1041">
        <v>1037</v>
      </c>
      <c r="B1041" s="1">
        <v>40824</v>
      </c>
      <c r="C1041" s="2">
        <v>0.57819444444444446</v>
      </c>
      <c r="D1041">
        <v>40.191321600000002</v>
      </c>
      <c r="E1041">
        <v>-110.3861883</v>
      </c>
      <c r="F1041">
        <v>1768.4</v>
      </c>
      <c r="G1041">
        <v>8</v>
      </c>
      <c r="H1041" s="3">
        <f t="shared" si="16"/>
        <v>5801.8372703412069</v>
      </c>
    </row>
    <row r="1042" spans="1:8" x14ac:dyDescent="0.25">
      <c r="A1042">
        <v>1038</v>
      </c>
      <c r="B1042" s="1">
        <v>40824</v>
      </c>
      <c r="C1042" s="2">
        <v>0.57820601851851849</v>
      </c>
      <c r="D1042">
        <v>40.191319999999997</v>
      </c>
      <c r="E1042">
        <v>-110.3861866</v>
      </c>
      <c r="F1042">
        <v>1768.6</v>
      </c>
      <c r="G1042">
        <v>8</v>
      </c>
      <c r="H1042" s="3">
        <f t="shared" si="16"/>
        <v>5802.4934383202099</v>
      </c>
    </row>
    <row r="1043" spans="1:8" x14ac:dyDescent="0.25">
      <c r="A1043">
        <v>1038.8</v>
      </c>
      <c r="B1043" s="1">
        <v>40824</v>
      </c>
      <c r="C1043" s="2">
        <v>0.57821759259259264</v>
      </c>
      <c r="D1043">
        <v>40.191319999999997</v>
      </c>
      <c r="E1043">
        <v>-110.386185</v>
      </c>
      <c r="F1043">
        <v>1768.8</v>
      </c>
      <c r="G1043">
        <v>8</v>
      </c>
      <c r="H1043" s="3">
        <f t="shared" si="16"/>
        <v>5803.1496062992128</v>
      </c>
    </row>
    <row r="1044" spans="1:8" x14ac:dyDescent="0.25">
      <c r="A1044">
        <v>1040</v>
      </c>
      <c r="B1044" s="1">
        <v>40824</v>
      </c>
      <c r="C1044" s="2">
        <v>0.57822916666666668</v>
      </c>
      <c r="D1044">
        <v>40.191318299999999</v>
      </c>
      <c r="E1044">
        <v>-110.386185</v>
      </c>
      <c r="F1044">
        <v>1769</v>
      </c>
      <c r="G1044">
        <v>8</v>
      </c>
      <c r="H1044" s="3">
        <f t="shared" si="16"/>
        <v>5803.8057742782148</v>
      </c>
    </row>
    <row r="1045" spans="1:8" x14ac:dyDescent="0.25">
      <c r="A1045">
        <v>1041</v>
      </c>
      <c r="B1045" s="1">
        <v>40824</v>
      </c>
      <c r="C1045" s="2">
        <v>0.57824074074074072</v>
      </c>
      <c r="D1045">
        <v>40.191319999999997</v>
      </c>
      <c r="E1045">
        <v>-110.3861833</v>
      </c>
      <c r="F1045">
        <v>1769.3</v>
      </c>
      <c r="G1045">
        <v>8</v>
      </c>
      <c r="H1045" s="3">
        <f t="shared" si="16"/>
        <v>5804.7900262467192</v>
      </c>
    </row>
    <row r="1046" spans="1:8" x14ac:dyDescent="0.25">
      <c r="A1046">
        <v>1042</v>
      </c>
      <c r="B1046" s="1">
        <v>40824</v>
      </c>
      <c r="C1046" s="2">
        <v>0.57825231481481476</v>
      </c>
      <c r="D1046">
        <v>40.191321600000002</v>
      </c>
      <c r="E1046">
        <v>-110.3861833</v>
      </c>
      <c r="F1046">
        <v>1769.3</v>
      </c>
      <c r="G1046">
        <v>8</v>
      </c>
      <c r="H1046" s="3">
        <f t="shared" si="16"/>
        <v>5804.7900262467192</v>
      </c>
    </row>
    <row r="1047" spans="1:8" x14ac:dyDescent="0.25">
      <c r="A1047">
        <v>1043</v>
      </c>
      <c r="B1047" s="1">
        <v>40824</v>
      </c>
      <c r="C1047" s="2">
        <v>0.57826388888888891</v>
      </c>
      <c r="D1047">
        <v>40.191321600000002</v>
      </c>
      <c r="E1047">
        <v>-110.3861816</v>
      </c>
      <c r="F1047">
        <v>1769.5</v>
      </c>
      <c r="G1047">
        <v>8</v>
      </c>
      <c r="H1047" s="3">
        <f t="shared" si="16"/>
        <v>5805.4461942257221</v>
      </c>
    </row>
    <row r="1048" spans="1:8" x14ac:dyDescent="0.25">
      <c r="A1048">
        <v>1043.9000000000001</v>
      </c>
      <c r="B1048" s="1">
        <v>40824</v>
      </c>
      <c r="C1048" s="2">
        <v>0.57827546296296295</v>
      </c>
      <c r="D1048">
        <v>40.191321600000002</v>
      </c>
      <c r="E1048">
        <v>-110.3861833</v>
      </c>
      <c r="F1048">
        <v>1769.3</v>
      </c>
      <c r="G1048">
        <v>6</v>
      </c>
      <c r="H1048" s="3">
        <f t="shared" si="16"/>
        <v>5804.7900262467192</v>
      </c>
    </row>
    <row r="1049" spans="1:8" x14ac:dyDescent="0.25">
      <c r="A1049">
        <v>1044</v>
      </c>
      <c r="B1049" s="1">
        <v>40824</v>
      </c>
      <c r="C1049" s="2">
        <v>0.57827546296296295</v>
      </c>
      <c r="D1049">
        <v>40.191321600000002</v>
      </c>
      <c r="E1049">
        <v>-110.3861833</v>
      </c>
      <c r="F1049">
        <v>1769.3</v>
      </c>
      <c r="G1049">
        <v>6</v>
      </c>
      <c r="H1049" s="3">
        <f t="shared" si="16"/>
        <v>5804.7900262467192</v>
      </c>
    </row>
    <row r="1050" spans="1:8" x14ac:dyDescent="0.25">
      <c r="A1050">
        <v>1045</v>
      </c>
      <c r="B1050" s="1">
        <v>40824</v>
      </c>
      <c r="C1050" s="2">
        <v>0.5782870370370371</v>
      </c>
      <c r="D1050">
        <v>40.191321600000002</v>
      </c>
      <c r="E1050">
        <v>-110.3861816</v>
      </c>
      <c r="F1050">
        <v>1769.3</v>
      </c>
      <c r="G1050">
        <v>7</v>
      </c>
      <c r="H1050" s="3">
        <f t="shared" si="16"/>
        <v>5804.7900262467192</v>
      </c>
    </row>
    <row r="1051" spans="1:8" x14ac:dyDescent="0.25">
      <c r="A1051">
        <v>1046</v>
      </c>
      <c r="B1051" s="1">
        <v>40824</v>
      </c>
      <c r="C1051" s="2">
        <v>0.57829861111111114</v>
      </c>
      <c r="D1051">
        <v>40.191321600000002</v>
      </c>
      <c r="E1051">
        <v>-110.3861816</v>
      </c>
      <c r="F1051">
        <v>1769.1</v>
      </c>
      <c r="G1051">
        <v>8</v>
      </c>
      <c r="H1051" s="3">
        <f t="shared" si="16"/>
        <v>5804.1338582677163</v>
      </c>
    </row>
    <row r="1052" spans="1:8" x14ac:dyDescent="0.25">
      <c r="A1052">
        <v>1047</v>
      </c>
      <c r="B1052" s="1">
        <v>40824</v>
      </c>
      <c r="C1052" s="2">
        <v>0.57831018518518518</v>
      </c>
      <c r="D1052">
        <v>40.191321600000002</v>
      </c>
      <c r="E1052">
        <v>-110.3861816</v>
      </c>
      <c r="F1052">
        <v>1769</v>
      </c>
      <c r="G1052">
        <v>8</v>
      </c>
      <c r="H1052" s="3">
        <f t="shared" si="16"/>
        <v>5803.8057742782148</v>
      </c>
    </row>
    <row r="1053" spans="1:8" x14ac:dyDescent="0.25">
      <c r="A1053">
        <v>1048</v>
      </c>
      <c r="B1053" s="1">
        <v>40824</v>
      </c>
      <c r="C1053" s="2">
        <v>0.57832175925925922</v>
      </c>
      <c r="D1053">
        <v>40.191321600000002</v>
      </c>
      <c r="E1053">
        <v>-110.3861833</v>
      </c>
      <c r="F1053">
        <v>1768.9</v>
      </c>
      <c r="G1053">
        <v>8</v>
      </c>
      <c r="H1053" s="3">
        <f t="shared" si="16"/>
        <v>5803.4776902887143</v>
      </c>
    </row>
    <row r="1054" spans="1:8" x14ac:dyDescent="0.25">
      <c r="A1054">
        <v>1049</v>
      </c>
      <c r="B1054" s="1">
        <v>40824</v>
      </c>
      <c r="C1054" s="2">
        <v>0.57833333333333337</v>
      </c>
      <c r="D1054">
        <v>40.191321600000002</v>
      </c>
      <c r="E1054">
        <v>-110.3861833</v>
      </c>
      <c r="F1054">
        <v>1769</v>
      </c>
      <c r="G1054">
        <v>7</v>
      </c>
      <c r="H1054" s="3">
        <f t="shared" si="16"/>
        <v>5803.8057742782148</v>
      </c>
    </row>
    <row r="1055" spans="1:8" x14ac:dyDescent="0.25">
      <c r="A1055">
        <v>1050</v>
      </c>
      <c r="B1055" s="1">
        <v>40824</v>
      </c>
      <c r="C1055" s="2">
        <v>0.5783449074074074</v>
      </c>
      <c r="D1055">
        <v>40.191321600000002</v>
      </c>
      <c r="E1055">
        <v>-110.3861816</v>
      </c>
      <c r="F1055">
        <v>1769.2</v>
      </c>
      <c r="G1055">
        <v>7</v>
      </c>
      <c r="H1055" s="3">
        <f t="shared" si="16"/>
        <v>5804.4619422572177</v>
      </c>
    </row>
    <row r="1056" spans="1:8" x14ac:dyDescent="0.25">
      <c r="A1056">
        <v>1051</v>
      </c>
      <c r="B1056" s="1">
        <v>40824</v>
      </c>
      <c r="C1056" s="2">
        <v>0.57835648148148155</v>
      </c>
      <c r="D1056">
        <v>40.191321600000002</v>
      </c>
      <c r="E1056">
        <v>-110.3861816</v>
      </c>
      <c r="F1056">
        <v>1769.2</v>
      </c>
      <c r="G1056">
        <v>7</v>
      </c>
      <c r="H1056" s="3">
        <f t="shared" si="16"/>
        <v>5804.4619422572177</v>
      </c>
    </row>
    <row r="1057" spans="1:8" x14ac:dyDescent="0.25">
      <c r="A1057">
        <v>1052</v>
      </c>
      <c r="B1057" s="1">
        <v>40824</v>
      </c>
      <c r="C1057" s="2">
        <v>0.57836805555555559</v>
      </c>
      <c r="D1057">
        <v>40.191319999999997</v>
      </c>
      <c r="E1057">
        <v>-110.3861816</v>
      </c>
      <c r="F1057">
        <v>1769.3</v>
      </c>
      <c r="G1057">
        <v>7</v>
      </c>
      <c r="H1057" s="3">
        <f t="shared" si="16"/>
        <v>5804.7900262467192</v>
      </c>
    </row>
    <row r="1058" spans="1:8" x14ac:dyDescent="0.25">
      <c r="A1058">
        <v>1053</v>
      </c>
      <c r="B1058" s="1">
        <v>40824</v>
      </c>
      <c r="C1058" s="2">
        <v>0.57837962962962963</v>
      </c>
      <c r="D1058">
        <v>40.191319999999997</v>
      </c>
      <c r="E1058">
        <v>-110.3861816</v>
      </c>
      <c r="F1058">
        <v>1769.2</v>
      </c>
      <c r="G1058">
        <v>7</v>
      </c>
      <c r="H1058" s="3">
        <f t="shared" si="16"/>
        <v>5804.4619422572177</v>
      </c>
    </row>
    <row r="1059" spans="1:8" x14ac:dyDescent="0.25">
      <c r="A1059">
        <v>1054</v>
      </c>
      <c r="B1059" s="1">
        <v>40824</v>
      </c>
      <c r="C1059" s="2">
        <v>0.57839120370370367</v>
      </c>
      <c r="D1059">
        <v>40.191319999999997</v>
      </c>
      <c r="E1059">
        <v>-110.3861816</v>
      </c>
      <c r="F1059">
        <v>1769.2</v>
      </c>
      <c r="G1059">
        <v>7</v>
      </c>
      <c r="H1059" s="3">
        <f t="shared" si="16"/>
        <v>5804.4619422572177</v>
      </c>
    </row>
    <row r="1060" spans="1:8" x14ac:dyDescent="0.25">
      <c r="A1060">
        <v>1055</v>
      </c>
      <c r="B1060" s="1">
        <v>40824</v>
      </c>
      <c r="C1060" s="2">
        <v>0.57840277777777771</v>
      </c>
      <c r="D1060">
        <v>40.191318299999999</v>
      </c>
      <c r="E1060">
        <v>-110.3861833</v>
      </c>
      <c r="F1060">
        <v>1769</v>
      </c>
      <c r="G1060">
        <v>8</v>
      </c>
      <c r="H1060" s="3">
        <f t="shared" si="16"/>
        <v>5803.8057742782148</v>
      </c>
    </row>
    <row r="1061" spans="1:8" x14ac:dyDescent="0.25">
      <c r="A1061">
        <v>1056</v>
      </c>
      <c r="B1061" s="1">
        <v>40824</v>
      </c>
      <c r="C1061" s="2">
        <v>0.57841435185185186</v>
      </c>
      <c r="D1061">
        <v>40.191319999999997</v>
      </c>
      <c r="E1061">
        <v>-110.3861833</v>
      </c>
      <c r="F1061">
        <v>1769.2</v>
      </c>
      <c r="G1061">
        <v>7</v>
      </c>
      <c r="H1061" s="3">
        <f t="shared" si="16"/>
        <v>5804.4619422572177</v>
      </c>
    </row>
    <row r="1062" spans="1:8" x14ac:dyDescent="0.25">
      <c r="A1062">
        <v>1057</v>
      </c>
      <c r="B1062" s="1">
        <v>40824</v>
      </c>
      <c r="C1062" s="2">
        <v>0.5784259259259259</v>
      </c>
      <c r="D1062">
        <v>40.191319999999997</v>
      </c>
      <c r="E1062">
        <v>-110.3861833</v>
      </c>
      <c r="F1062">
        <v>1769.2</v>
      </c>
      <c r="G1062">
        <v>7</v>
      </c>
      <c r="H1062" s="3">
        <f t="shared" si="16"/>
        <v>5804.4619422572177</v>
      </c>
    </row>
    <row r="1063" spans="1:8" x14ac:dyDescent="0.25">
      <c r="A1063">
        <v>1058</v>
      </c>
      <c r="B1063" s="1">
        <v>40824</v>
      </c>
      <c r="C1063" s="2">
        <v>0.57843750000000005</v>
      </c>
      <c r="D1063">
        <v>40.191319999999997</v>
      </c>
      <c r="E1063">
        <v>-110.3861833</v>
      </c>
      <c r="F1063">
        <v>1769.2</v>
      </c>
      <c r="G1063">
        <v>8</v>
      </c>
      <c r="H1063" s="3">
        <f t="shared" si="16"/>
        <v>5804.4619422572177</v>
      </c>
    </row>
    <row r="1064" spans="1:8" x14ac:dyDescent="0.25">
      <c r="A1064">
        <v>1059</v>
      </c>
      <c r="B1064" s="1">
        <v>40824</v>
      </c>
      <c r="C1064" s="2">
        <v>0.57844907407407409</v>
      </c>
      <c r="D1064">
        <v>40.191319999999997</v>
      </c>
      <c r="E1064">
        <v>-110.3861833</v>
      </c>
      <c r="F1064">
        <v>1769.2</v>
      </c>
      <c r="G1064">
        <v>8</v>
      </c>
      <c r="H1064" s="3">
        <f t="shared" si="16"/>
        <v>5804.4619422572177</v>
      </c>
    </row>
    <row r="1065" spans="1:8" x14ac:dyDescent="0.25">
      <c r="A1065">
        <v>1060</v>
      </c>
      <c r="B1065" s="1">
        <v>40824</v>
      </c>
      <c r="C1065" s="2">
        <v>0.57846064814814813</v>
      </c>
      <c r="D1065">
        <v>40.191318299999999</v>
      </c>
      <c r="E1065">
        <v>-110.3861833</v>
      </c>
      <c r="F1065">
        <v>1769.2</v>
      </c>
      <c r="G1065">
        <v>8</v>
      </c>
      <c r="H1065" s="3">
        <f t="shared" si="16"/>
        <v>5804.4619422572177</v>
      </c>
    </row>
    <row r="1066" spans="1:8" x14ac:dyDescent="0.25">
      <c r="A1066">
        <v>1061</v>
      </c>
      <c r="B1066" s="1">
        <v>40824</v>
      </c>
      <c r="C1066" s="2">
        <v>0.57847222222222217</v>
      </c>
      <c r="D1066">
        <v>40.191318299999999</v>
      </c>
      <c r="E1066">
        <v>-110.3861833</v>
      </c>
      <c r="F1066">
        <v>1769.3</v>
      </c>
      <c r="G1066">
        <v>8</v>
      </c>
      <c r="H1066" s="3">
        <f t="shared" si="16"/>
        <v>5804.7900262467192</v>
      </c>
    </row>
    <row r="1067" spans="1:8" x14ac:dyDescent="0.25">
      <c r="A1067">
        <v>1062</v>
      </c>
      <c r="B1067" s="1">
        <v>40824</v>
      </c>
      <c r="C1067" s="2">
        <v>0.57848379629629632</v>
      </c>
      <c r="D1067">
        <v>40.191319999999997</v>
      </c>
      <c r="E1067">
        <v>-110.3861816</v>
      </c>
      <c r="F1067">
        <v>1769.2</v>
      </c>
      <c r="G1067">
        <v>8</v>
      </c>
      <c r="H1067" s="3">
        <f t="shared" si="16"/>
        <v>5804.4619422572177</v>
      </c>
    </row>
    <row r="1068" spans="1:8" x14ac:dyDescent="0.25">
      <c r="A1068">
        <v>1063</v>
      </c>
      <c r="B1068" s="1">
        <v>40824</v>
      </c>
      <c r="C1068" s="2">
        <v>0.57849537037037035</v>
      </c>
      <c r="D1068">
        <v>40.191319999999997</v>
      </c>
      <c r="E1068">
        <v>-110.3861816</v>
      </c>
      <c r="F1068">
        <v>1769.1</v>
      </c>
      <c r="G1068">
        <v>8</v>
      </c>
      <c r="H1068" s="3">
        <f t="shared" si="16"/>
        <v>5804.1338582677163</v>
      </c>
    </row>
    <row r="1069" spans="1:8" x14ac:dyDescent="0.25">
      <c r="A1069">
        <v>1064</v>
      </c>
      <c r="B1069" s="1">
        <v>40824</v>
      </c>
      <c r="C1069" s="2">
        <v>0.5785069444444445</v>
      </c>
      <c r="D1069">
        <v>40.191319999999997</v>
      </c>
      <c r="E1069">
        <v>-110.3861833</v>
      </c>
      <c r="F1069">
        <v>1769</v>
      </c>
      <c r="G1069">
        <v>8</v>
      </c>
      <c r="H1069" s="3">
        <f t="shared" si="16"/>
        <v>5803.8057742782148</v>
      </c>
    </row>
    <row r="1070" spans="1:8" x14ac:dyDescent="0.25">
      <c r="A1070">
        <v>1065</v>
      </c>
      <c r="B1070" s="1">
        <v>40824</v>
      </c>
      <c r="C1070" s="2">
        <v>0.57851851851851854</v>
      </c>
      <c r="D1070">
        <v>40.191319999999997</v>
      </c>
      <c r="E1070">
        <v>-110.3861833</v>
      </c>
      <c r="F1070">
        <v>1769</v>
      </c>
      <c r="G1070">
        <v>8</v>
      </c>
      <c r="H1070" s="3">
        <f t="shared" si="16"/>
        <v>5803.8057742782148</v>
      </c>
    </row>
    <row r="1071" spans="1:8" x14ac:dyDescent="0.25">
      <c r="A1071">
        <v>1066</v>
      </c>
      <c r="B1071" s="1">
        <v>40824</v>
      </c>
      <c r="C1071" s="2">
        <v>0.57853009259259258</v>
      </c>
      <c r="D1071">
        <v>40.191321600000002</v>
      </c>
      <c r="E1071">
        <v>-110.3861816</v>
      </c>
      <c r="F1071">
        <v>1768.9</v>
      </c>
      <c r="G1071">
        <v>8</v>
      </c>
      <c r="H1071" s="3">
        <f t="shared" si="16"/>
        <v>5803.4776902887143</v>
      </c>
    </row>
    <row r="1072" spans="1:8" x14ac:dyDescent="0.25">
      <c r="A1072">
        <v>1067</v>
      </c>
      <c r="B1072" s="1">
        <v>40824</v>
      </c>
      <c r="C1072" s="2">
        <v>0.57854166666666662</v>
      </c>
      <c r="D1072">
        <v>40.191321600000002</v>
      </c>
      <c r="E1072">
        <v>-110.3861816</v>
      </c>
      <c r="F1072">
        <v>1768.9</v>
      </c>
      <c r="G1072">
        <v>7</v>
      </c>
      <c r="H1072" s="3">
        <f t="shared" si="16"/>
        <v>5803.4776902887143</v>
      </c>
    </row>
    <row r="1073" spans="1:8" x14ac:dyDescent="0.25">
      <c r="A1073">
        <v>1068</v>
      </c>
      <c r="B1073" s="1">
        <v>40824</v>
      </c>
      <c r="C1073" s="2">
        <v>0.57855324074074077</v>
      </c>
      <c r="D1073">
        <v>40.191321600000002</v>
      </c>
      <c r="E1073">
        <v>-110.3861833</v>
      </c>
      <c r="F1073">
        <v>1768.9</v>
      </c>
      <c r="G1073">
        <v>7</v>
      </c>
      <c r="H1073" s="3">
        <f t="shared" si="16"/>
        <v>5803.4776902887143</v>
      </c>
    </row>
    <row r="1074" spans="1:8" x14ac:dyDescent="0.25">
      <c r="A1074">
        <v>1069</v>
      </c>
      <c r="B1074" s="1">
        <v>40824</v>
      </c>
      <c r="C1074" s="2">
        <v>0.57856481481481481</v>
      </c>
      <c r="D1074">
        <v>40.191321600000002</v>
      </c>
      <c r="E1074">
        <v>-110.3861833</v>
      </c>
      <c r="F1074">
        <v>1768.8</v>
      </c>
      <c r="G1074">
        <v>8</v>
      </c>
      <c r="H1074" s="3">
        <f t="shared" si="16"/>
        <v>5803.1496062992128</v>
      </c>
    </row>
    <row r="1075" spans="1:8" x14ac:dyDescent="0.25">
      <c r="A1075">
        <v>1070</v>
      </c>
      <c r="B1075" s="1">
        <v>40824</v>
      </c>
      <c r="C1075" s="2">
        <v>0.57857638888888896</v>
      </c>
      <c r="D1075">
        <v>40.191319999999997</v>
      </c>
      <c r="E1075">
        <v>-110.3861833</v>
      </c>
      <c r="F1075">
        <v>1768.8</v>
      </c>
      <c r="G1075">
        <v>8</v>
      </c>
      <c r="H1075" s="3">
        <f t="shared" si="16"/>
        <v>5803.1496062992128</v>
      </c>
    </row>
    <row r="1076" spans="1:8" x14ac:dyDescent="0.25">
      <c r="A1076">
        <v>1071</v>
      </c>
      <c r="B1076" s="1">
        <v>40824</v>
      </c>
      <c r="C1076" s="2">
        <v>0.578587962962963</v>
      </c>
      <c r="D1076">
        <v>40.191321600000002</v>
      </c>
      <c r="E1076">
        <v>-110.3861833</v>
      </c>
      <c r="F1076">
        <v>1768.8</v>
      </c>
      <c r="G1076">
        <v>8</v>
      </c>
      <c r="H1076" s="3">
        <f t="shared" si="16"/>
        <v>5803.1496062992128</v>
      </c>
    </row>
    <row r="1077" spans="1:8" x14ac:dyDescent="0.25">
      <c r="A1077">
        <v>1072</v>
      </c>
      <c r="B1077" s="1">
        <v>40824</v>
      </c>
      <c r="C1077" s="2">
        <v>0.57859953703703704</v>
      </c>
      <c r="D1077">
        <v>40.191321600000002</v>
      </c>
      <c r="E1077">
        <v>-110.3861833</v>
      </c>
      <c r="F1077">
        <v>1768.8</v>
      </c>
      <c r="G1077">
        <v>8</v>
      </c>
      <c r="H1077" s="3">
        <f t="shared" si="16"/>
        <v>5803.1496062992128</v>
      </c>
    </row>
    <row r="1078" spans="1:8" x14ac:dyDescent="0.25">
      <c r="A1078">
        <v>1073</v>
      </c>
      <c r="B1078" s="1">
        <v>40824</v>
      </c>
      <c r="C1078" s="2">
        <v>0.57861111111111108</v>
      </c>
      <c r="D1078">
        <v>40.191321600000002</v>
      </c>
      <c r="E1078">
        <v>-110.3861833</v>
      </c>
      <c r="F1078">
        <v>1768.8</v>
      </c>
      <c r="G1078">
        <v>8</v>
      </c>
      <c r="H1078" s="3">
        <f t="shared" si="16"/>
        <v>5803.1496062992128</v>
      </c>
    </row>
    <row r="1079" spans="1:8" x14ac:dyDescent="0.25">
      <c r="A1079">
        <v>1074</v>
      </c>
      <c r="B1079" s="1">
        <v>40824</v>
      </c>
      <c r="C1079" s="2">
        <v>0.57862268518518511</v>
      </c>
      <c r="D1079">
        <v>40.191321600000002</v>
      </c>
      <c r="E1079">
        <v>-110.3861833</v>
      </c>
      <c r="F1079">
        <v>1768.8</v>
      </c>
      <c r="G1079">
        <v>8</v>
      </c>
      <c r="H1079" s="3">
        <f t="shared" si="16"/>
        <v>5803.1496062992128</v>
      </c>
    </row>
    <row r="1080" spans="1:8" x14ac:dyDescent="0.25">
      <c r="A1080">
        <v>1075</v>
      </c>
      <c r="B1080" s="1">
        <v>40824</v>
      </c>
      <c r="C1080" s="2">
        <v>0.57863425925925926</v>
      </c>
      <c r="D1080">
        <v>40.191321600000002</v>
      </c>
      <c r="E1080">
        <v>-110.3861833</v>
      </c>
      <c r="F1080">
        <v>1768.9</v>
      </c>
      <c r="G1080">
        <v>8</v>
      </c>
      <c r="H1080" s="3">
        <f t="shared" si="16"/>
        <v>5803.4776902887143</v>
      </c>
    </row>
    <row r="1081" spans="1:8" x14ac:dyDescent="0.25">
      <c r="A1081">
        <v>1076</v>
      </c>
      <c r="B1081" s="1">
        <v>40824</v>
      </c>
      <c r="C1081" s="2">
        <v>0.5786458333333333</v>
      </c>
      <c r="D1081">
        <v>40.191323300000001</v>
      </c>
      <c r="E1081">
        <v>-110.386185</v>
      </c>
      <c r="F1081">
        <v>1768.9</v>
      </c>
      <c r="G1081">
        <v>8</v>
      </c>
      <c r="H1081" s="3">
        <f t="shared" si="16"/>
        <v>5803.4776902887143</v>
      </c>
    </row>
    <row r="1082" spans="1:8" x14ac:dyDescent="0.25">
      <c r="A1082">
        <v>1077</v>
      </c>
      <c r="B1082" s="1">
        <v>40824</v>
      </c>
      <c r="C1082" s="2">
        <v>0.57865740740740745</v>
      </c>
      <c r="D1082">
        <v>40.191323300000001</v>
      </c>
      <c r="E1082">
        <v>-110.3861866</v>
      </c>
      <c r="F1082">
        <v>1768.8</v>
      </c>
      <c r="G1082">
        <v>8</v>
      </c>
      <c r="H1082" s="3">
        <f t="shared" si="16"/>
        <v>5803.1496062992128</v>
      </c>
    </row>
    <row r="1083" spans="1:8" x14ac:dyDescent="0.25">
      <c r="A1083">
        <v>1078</v>
      </c>
      <c r="B1083" s="1">
        <v>40824</v>
      </c>
      <c r="C1083" s="2">
        <v>0.57866898148148149</v>
      </c>
      <c r="D1083">
        <v>40.191321600000002</v>
      </c>
      <c r="E1083">
        <v>-110.386185</v>
      </c>
      <c r="F1083">
        <v>1768.9</v>
      </c>
      <c r="G1083">
        <v>8</v>
      </c>
      <c r="H1083" s="3">
        <f t="shared" si="16"/>
        <v>5803.4776902887143</v>
      </c>
    </row>
    <row r="1084" spans="1:8" x14ac:dyDescent="0.25">
      <c r="A1084">
        <v>1079</v>
      </c>
      <c r="B1084" s="1">
        <v>40824</v>
      </c>
      <c r="C1084" s="2">
        <v>0.57868055555555553</v>
      </c>
      <c r="D1084">
        <v>40.191321600000002</v>
      </c>
      <c r="E1084">
        <v>-110.386185</v>
      </c>
      <c r="F1084">
        <v>1769</v>
      </c>
      <c r="G1084">
        <v>7</v>
      </c>
      <c r="H1084" s="3">
        <f t="shared" si="16"/>
        <v>5803.8057742782148</v>
      </c>
    </row>
    <row r="1085" spans="1:8" x14ac:dyDescent="0.25">
      <c r="A1085">
        <v>1080</v>
      </c>
      <c r="B1085" s="1">
        <v>40824</v>
      </c>
      <c r="C1085" s="2">
        <v>0.57869212962962957</v>
      </c>
      <c r="D1085">
        <v>40.191321600000002</v>
      </c>
      <c r="E1085">
        <v>-110.3861833</v>
      </c>
      <c r="F1085">
        <v>1769.1</v>
      </c>
      <c r="G1085">
        <v>7</v>
      </c>
      <c r="H1085" s="3">
        <f t="shared" si="16"/>
        <v>5804.1338582677163</v>
      </c>
    </row>
    <row r="1086" spans="1:8" x14ac:dyDescent="0.25">
      <c r="A1086">
        <v>1081</v>
      </c>
      <c r="B1086" s="1">
        <v>40824</v>
      </c>
      <c r="C1086" s="2">
        <v>0.57870370370370372</v>
      </c>
      <c r="D1086">
        <v>40.191321600000002</v>
      </c>
      <c r="E1086">
        <v>-110.3861833</v>
      </c>
      <c r="F1086">
        <v>1769.1</v>
      </c>
      <c r="G1086">
        <v>7</v>
      </c>
      <c r="H1086" s="3">
        <f t="shared" si="16"/>
        <v>5804.1338582677163</v>
      </c>
    </row>
    <row r="1087" spans="1:8" x14ac:dyDescent="0.25">
      <c r="A1087">
        <v>1082</v>
      </c>
      <c r="B1087" s="1">
        <v>40824</v>
      </c>
      <c r="C1087" s="2">
        <v>0.57871527777777776</v>
      </c>
      <c r="D1087">
        <v>40.191319999999997</v>
      </c>
      <c r="E1087">
        <v>-110.3861833</v>
      </c>
      <c r="F1087">
        <v>1769.1</v>
      </c>
      <c r="G1087">
        <v>7</v>
      </c>
      <c r="H1087" s="3">
        <f t="shared" si="16"/>
        <v>5804.1338582677163</v>
      </c>
    </row>
    <row r="1088" spans="1:8" x14ac:dyDescent="0.25">
      <c r="A1088">
        <v>1083</v>
      </c>
      <c r="B1088" s="1">
        <v>40824</v>
      </c>
      <c r="C1088" s="2">
        <v>0.57872685185185191</v>
      </c>
      <c r="D1088">
        <v>40.191321600000002</v>
      </c>
      <c r="E1088">
        <v>-110.3861833</v>
      </c>
      <c r="F1088">
        <v>1769.1</v>
      </c>
      <c r="G1088">
        <v>7</v>
      </c>
      <c r="H1088" s="3">
        <f t="shared" si="16"/>
        <v>5804.1338582677163</v>
      </c>
    </row>
    <row r="1089" spans="1:8" x14ac:dyDescent="0.25">
      <c r="A1089">
        <v>1085</v>
      </c>
      <c r="B1089" s="1">
        <v>40824</v>
      </c>
      <c r="C1089" s="2">
        <v>0.57874999999999999</v>
      </c>
      <c r="D1089">
        <v>40.191321600000002</v>
      </c>
      <c r="E1089">
        <v>-110.386185</v>
      </c>
      <c r="F1089">
        <v>1769.2</v>
      </c>
      <c r="G1089">
        <v>7</v>
      </c>
      <c r="H1089" s="3">
        <f t="shared" si="16"/>
        <v>5804.4619422572177</v>
      </c>
    </row>
    <row r="1090" spans="1:8" x14ac:dyDescent="0.25">
      <c r="A1090">
        <v>1086</v>
      </c>
      <c r="B1090" s="1">
        <v>40824</v>
      </c>
      <c r="C1090" s="2">
        <v>0.57876157407407403</v>
      </c>
      <c r="D1090">
        <v>40.191319999999997</v>
      </c>
      <c r="E1090">
        <v>-110.386185</v>
      </c>
      <c r="F1090">
        <v>1769.2</v>
      </c>
      <c r="G1090">
        <v>7</v>
      </c>
      <c r="H1090" s="3">
        <f t="shared" si="16"/>
        <v>5804.4619422572177</v>
      </c>
    </row>
    <row r="1091" spans="1:8" x14ac:dyDescent="0.25">
      <c r="A1091">
        <v>1087</v>
      </c>
      <c r="B1091" s="1">
        <v>40824</v>
      </c>
      <c r="C1091" s="2">
        <v>0.57877314814814818</v>
      </c>
      <c r="D1091">
        <v>40.191319999999997</v>
      </c>
      <c r="E1091">
        <v>-110.3861833</v>
      </c>
      <c r="F1091">
        <v>1769.2</v>
      </c>
      <c r="G1091">
        <v>7</v>
      </c>
      <c r="H1091" s="3">
        <f t="shared" ref="H1091:H1154" si="17">CONVERT(F1091,"m","ft")</f>
        <v>5804.4619422572177</v>
      </c>
    </row>
    <row r="1092" spans="1:8" x14ac:dyDescent="0.25">
      <c r="A1092">
        <v>1089</v>
      </c>
      <c r="B1092" s="1">
        <v>40824</v>
      </c>
      <c r="C1092" s="2">
        <v>0.57879629629629636</v>
      </c>
      <c r="D1092">
        <v>40.191321600000002</v>
      </c>
      <c r="E1092">
        <v>-110.3861833</v>
      </c>
      <c r="F1092">
        <v>1769.3</v>
      </c>
      <c r="G1092">
        <v>7</v>
      </c>
      <c r="H1092" s="3">
        <f t="shared" si="17"/>
        <v>5804.7900262467192</v>
      </c>
    </row>
    <row r="1093" spans="1:8" x14ac:dyDescent="0.25">
      <c r="A1093">
        <v>1090</v>
      </c>
      <c r="B1093" s="1">
        <v>40824</v>
      </c>
      <c r="C1093" s="2">
        <v>0.5788078703703704</v>
      </c>
      <c r="D1093">
        <v>40.191321600000002</v>
      </c>
      <c r="E1093">
        <v>-110.386185</v>
      </c>
      <c r="F1093">
        <v>1769.2</v>
      </c>
      <c r="G1093">
        <v>7</v>
      </c>
      <c r="H1093" s="3">
        <f t="shared" si="17"/>
        <v>5804.4619422572177</v>
      </c>
    </row>
    <row r="1094" spans="1:8" x14ac:dyDescent="0.25">
      <c r="A1094">
        <v>1091</v>
      </c>
      <c r="B1094" s="1">
        <v>40824</v>
      </c>
      <c r="C1094" s="2">
        <v>0.57881944444444444</v>
      </c>
      <c r="D1094">
        <v>40.191321600000002</v>
      </c>
      <c r="E1094">
        <v>-110.386185</v>
      </c>
      <c r="F1094">
        <v>1769.3</v>
      </c>
      <c r="G1094">
        <v>7</v>
      </c>
      <c r="H1094" s="3">
        <f t="shared" si="17"/>
        <v>5804.7900262467192</v>
      </c>
    </row>
    <row r="1095" spans="1:8" x14ac:dyDescent="0.25">
      <c r="A1095">
        <v>1092</v>
      </c>
      <c r="B1095" s="1">
        <v>40824</v>
      </c>
      <c r="C1095" s="2">
        <v>0.57883101851851848</v>
      </c>
      <c r="D1095">
        <v>40.191321600000002</v>
      </c>
      <c r="E1095">
        <v>-110.386185</v>
      </c>
      <c r="F1095">
        <v>1769.3</v>
      </c>
      <c r="G1095">
        <v>7</v>
      </c>
      <c r="H1095" s="3">
        <f t="shared" si="17"/>
        <v>5804.7900262467192</v>
      </c>
    </row>
    <row r="1096" spans="1:8" x14ac:dyDescent="0.25">
      <c r="A1096">
        <v>1092.9000000000001</v>
      </c>
      <c r="B1096" s="1">
        <v>40824</v>
      </c>
      <c r="C1096" s="2">
        <v>0.57884259259259252</v>
      </c>
      <c r="D1096">
        <v>40.191321600000002</v>
      </c>
      <c r="E1096">
        <v>-110.3861833</v>
      </c>
      <c r="F1096">
        <v>1769.4</v>
      </c>
      <c r="G1096">
        <v>7</v>
      </c>
      <c r="H1096" s="3">
        <f t="shared" si="17"/>
        <v>5805.1181102362207</v>
      </c>
    </row>
    <row r="1097" spans="1:8" x14ac:dyDescent="0.25">
      <c r="A1097">
        <v>1093</v>
      </c>
      <c r="B1097" s="1">
        <v>40824</v>
      </c>
      <c r="C1097" s="2">
        <v>0.57884259259259252</v>
      </c>
      <c r="D1097">
        <v>40.191321600000002</v>
      </c>
      <c r="E1097">
        <v>-110.3861833</v>
      </c>
      <c r="F1097">
        <v>1769.4</v>
      </c>
      <c r="G1097">
        <v>7</v>
      </c>
      <c r="H1097" s="3">
        <f t="shared" si="17"/>
        <v>5805.1181102362207</v>
      </c>
    </row>
    <row r="1098" spans="1:8" x14ac:dyDescent="0.25">
      <c r="A1098">
        <v>1094</v>
      </c>
      <c r="B1098" s="1">
        <v>40824</v>
      </c>
      <c r="C1098" s="2">
        <v>0.57885416666666667</v>
      </c>
      <c r="D1098">
        <v>40.191321600000002</v>
      </c>
      <c r="E1098">
        <v>-110.386185</v>
      </c>
      <c r="F1098">
        <v>1769.4</v>
      </c>
      <c r="G1098">
        <v>7</v>
      </c>
      <c r="H1098" s="3">
        <f t="shared" si="17"/>
        <v>5805.1181102362207</v>
      </c>
    </row>
    <row r="1099" spans="1:8" x14ac:dyDescent="0.25">
      <c r="A1099">
        <v>1095</v>
      </c>
      <c r="B1099" s="1">
        <v>40824</v>
      </c>
      <c r="C1099" s="2">
        <v>0.57886574074074071</v>
      </c>
      <c r="D1099">
        <v>40.191321600000002</v>
      </c>
      <c r="E1099">
        <v>-110.3861833</v>
      </c>
      <c r="F1099">
        <v>1769.4</v>
      </c>
      <c r="G1099">
        <v>7</v>
      </c>
      <c r="H1099" s="3">
        <f t="shared" si="17"/>
        <v>5805.1181102362207</v>
      </c>
    </row>
    <row r="1100" spans="1:8" x14ac:dyDescent="0.25">
      <c r="A1100">
        <v>1096</v>
      </c>
      <c r="B1100" s="1">
        <v>40824</v>
      </c>
      <c r="C1100" s="2">
        <v>0.57887731481481486</v>
      </c>
      <c r="D1100">
        <v>40.191321600000002</v>
      </c>
      <c r="E1100">
        <v>-110.3861833</v>
      </c>
      <c r="F1100">
        <v>1769.4</v>
      </c>
      <c r="G1100">
        <v>7</v>
      </c>
      <c r="H1100" s="3">
        <f t="shared" si="17"/>
        <v>5805.1181102362207</v>
      </c>
    </row>
    <row r="1101" spans="1:8" x14ac:dyDescent="0.25">
      <c r="A1101">
        <v>1096.8</v>
      </c>
      <c r="B1101" s="1">
        <v>40824</v>
      </c>
      <c r="C1101" s="2">
        <v>0.5788888888888889</v>
      </c>
      <c r="D1101">
        <v>40.191321600000002</v>
      </c>
      <c r="E1101">
        <v>-110.3861833</v>
      </c>
      <c r="F1101">
        <v>1769.4</v>
      </c>
      <c r="G1101">
        <v>7</v>
      </c>
      <c r="H1101" s="3">
        <f t="shared" si="17"/>
        <v>5805.1181102362207</v>
      </c>
    </row>
    <row r="1102" spans="1:8" x14ac:dyDescent="0.25">
      <c r="A1102">
        <v>1098</v>
      </c>
      <c r="B1102" s="1">
        <v>40824</v>
      </c>
      <c r="C1102" s="2">
        <v>0.57890046296296294</v>
      </c>
      <c r="D1102">
        <v>40.191321600000002</v>
      </c>
      <c r="E1102">
        <v>-110.386185</v>
      </c>
      <c r="F1102">
        <v>1769.3</v>
      </c>
      <c r="G1102">
        <v>7</v>
      </c>
      <c r="H1102" s="3">
        <f t="shared" si="17"/>
        <v>5804.7900262467192</v>
      </c>
    </row>
    <row r="1103" spans="1:8" x14ac:dyDescent="0.25">
      <c r="A1103">
        <v>1099</v>
      </c>
      <c r="B1103" s="1">
        <v>40824</v>
      </c>
      <c r="C1103" s="2">
        <v>0.57891203703703698</v>
      </c>
      <c r="D1103">
        <v>40.191321600000002</v>
      </c>
      <c r="E1103">
        <v>-110.386185</v>
      </c>
      <c r="F1103">
        <v>1769.3</v>
      </c>
      <c r="G1103">
        <v>7</v>
      </c>
      <c r="H1103" s="3">
        <f t="shared" si="17"/>
        <v>5804.7900262467192</v>
      </c>
    </row>
    <row r="1104" spans="1:8" x14ac:dyDescent="0.25">
      <c r="A1104">
        <v>1100</v>
      </c>
      <c r="B1104" s="1">
        <v>40824</v>
      </c>
      <c r="C1104" s="2">
        <v>0.57892361111111112</v>
      </c>
      <c r="D1104">
        <v>40.191321600000002</v>
      </c>
      <c r="E1104">
        <v>-110.386185</v>
      </c>
      <c r="F1104">
        <v>1769.3</v>
      </c>
      <c r="G1104">
        <v>7</v>
      </c>
      <c r="H1104" s="3">
        <f t="shared" si="17"/>
        <v>5804.7900262467192</v>
      </c>
    </row>
    <row r="1105" spans="1:8" x14ac:dyDescent="0.25">
      <c r="A1105">
        <v>1101</v>
      </c>
      <c r="B1105" s="1">
        <v>40824</v>
      </c>
      <c r="C1105" s="2">
        <v>0.57893518518518516</v>
      </c>
      <c r="D1105">
        <v>40.191321600000002</v>
      </c>
      <c r="E1105">
        <v>-110.386185</v>
      </c>
      <c r="F1105">
        <v>1769.3</v>
      </c>
      <c r="G1105">
        <v>7</v>
      </c>
      <c r="H1105" s="3">
        <f t="shared" si="17"/>
        <v>5804.7900262467192</v>
      </c>
    </row>
    <row r="1106" spans="1:8" x14ac:dyDescent="0.25">
      <c r="A1106">
        <v>1101.9000000000001</v>
      </c>
      <c r="B1106" s="1">
        <v>40824</v>
      </c>
      <c r="C1106" s="2">
        <v>0.57894675925925931</v>
      </c>
      <c r="D1106">
        <v>40.191319999999997</v>
      </c>
      <c r="E1106">
        <v>-110.3861833</v>
      </c>
      <c r="F1106">
        <v>1769.4</v>
      </c>
      <c r="G1106">
        <v>8</v>
      </c>
      <c r="H1106" s="3">
        <f t="shared" si="17"/>
        <v>5805.1181102362207</v>
      </c>
    </row>
    <row r="1107" spans="1:8" x14ac:dyDescent="0.25">
      <c r="A1107">
        <v>1102</v>
      </c>
      <c r="B1107" s="1">
        <v>40824</v>
      </c>
      <c r="C1107" s="2">
        <v>0.57894675925925931</v>
      </c>
      <c r="D1107">
        <v>40.191319999999997</v>
      </c>
      <c r="E1107">
        <v>-110.3861833</v>
      </c>
      <c r="F1107">
        <v>1769.4</v>
      </c>
      <c r="G1107">
        <v>8</v>
      </c>
      <c r="H1107" s="3">
        <f t="shared" si="17"/>
        <v>5805.1181102362207</v>
      </c>
    </row>
    <row r="1108" spans="1:8" x14ac:dyDescent="0.25">
      <c r="A1108">
        <v>1103</v>
      </c>
      <c r="B1108" s="1">
        <v>40824</v>
      </c>
      <c r="C1108" s="2">
        <v>0.57895833333333335</v>
      </c>
      <c r="D1108">
        <v>40.191319999999997</v>
      </c>
      <c r="E1108">
        <v>-110.3861833</v>
      </c>
      <c r="F1108">
        <v>1769.4</v>
      </c>
      <c r="G1108">
        <v>8</v>
      </c>
      <c r="H1108" s="3">
        <f t="shared" si="17"/>
        <v>5805.1181102362207</v>
      </c>
    </row>
    <row r="1109" spans="1:8" x14ac:dyDescent="0.25">
      <c r="A1109">
        <v>1104</v>
      </c>
      <c r="B1109" s="1">
        <v>40824</v>
      </c>
      <c r="C1109" s="2">
        <v>0.57896990740740739</v>
      </c>
      <c r="D1109">
        <v>40.191319999999997</v>
      </c>
      <c r="E1109">
        <v>-110.3861833</v>
      </c>
      <c r="F1109">
        <v>1769.4</v>
      </c>
      <c r="G1109">
        <v>8</v>
      </c>
      <c r="H1109" s="3">
        <f t="shared" si="17"/>
        <v>5805.1181102362207</v>
      </c>
    </row>
    <row r="1110" spans="1:8" x14ac:dyDescent="0.25">
      <c r="A1110">
        <v>1105</v>
      </c>
      <c r="B1110" s="1">
        <v>40824</v>
      </c>
      <c r="C1110" s="2">
        <v>0.57898148148148143</v>
      </c>
      <c r="D1110">
        <v>40.191319999999997</v>
      </c>
      <c r="E1110">
        <v>-110.3861833</v>
      </c>
      <c r="F1110">
        <v>1769.3</v>
      </c>
      <c r="G1110">
        <v>8</v>
      </c>
      <c r="H1110" s="3">
        <f t="shared" si="17"/>
        <v>5804.7900262467192</v>
      </c>
    </row>
    <row r="1111" spans="1:8" x14ac:dyDescent="0.25">
      <c r="A1111">
        <v>1105.9000000000001</v>
      </c>
      <c r="B1111" s="1">
        <v>40824</v>
      </c>
      <c r="C1111" s="2">
        <v>0.57899305555555558</v>
      </c>
      <c r="D1111">
        <v>40.191319999999997</v>
      </c>
      <c r="E1111">
        <v>-110.3861833</v>
      </c>
      <c r="F1111">
        <v>1769.3</v>
      </c>
      <c r="G1111">
        <v>8</v>
      </c>
      <c r="H1111" s="3">
        <f t="shared" si="17"/>
        <v>5804.7900262467192</v>
      </c>
    </row>
    <row r="1112" spans="1:8" x14ac:dyDescent="0.25">
      <c r="A1112">
        <v>1106</v>
      </c>
      <c r="B1112" s="1">
        <v>40824</v>
      </c>
      <c r="C1112" s="2">
        <v>0.57899305555555558</v>
      </c>
      <c r="D1112">
        <v>40.191319999999997</v>
      </c>
      <c r="E1112">
        <v>-110.3861833</v>
      </c>
      <c r="F1112">
        <v>1769.3</v>
      </c>
      <c r="G1112">
        <v>8</v>
      </c>
      <c r="H1112" s="3">
        <f t="shared" si="17"/>
        <v>5804.7900262467192</v>
      </c>
    </row>
    <row r="1113" spans="1:8" x14ac:dyDescent="0.25">
      <c r="A1113">
        <v>1107</v>
      </c>
      <c r="B1113" s="1">
        <v>40824</v>
      </c>
      <c r="C1113" s="2">
        <v>0.57900462962962962</v>
      </c>
      <c r="D1113">
        <v>40.191321600000002</v>
      </c>
      <c r="E1113">
        <v>-110.3861833</v>
      </c>
      <c r="F1113">
        <v>1769.3</v>
      </c>
      <c r="G1113">
        <v>6</v>
      </c>
      <c r="H1113" s="3">
        <f t="shared" si="17"/>
        <v>5804.7900262467192</v>
      </c>
    </row>
    <row r="1114" spans="1:8" x14ac:dyDescent="0.25">
      <c r="A1114">
        <v>1108</v>
      </c>
      <c r="B1114" s="1">
        <v>40824</v>
      </c>
      <c r="C1114" s="2">
        <v>0.57901620370370377</v>
      </c>
      <c r="D1114">
        <v>40.191319999999997</v>
      </c>
      <c r="E1114">
        <v>-110.3861833</v>
      </c>
      <c r="F1114">
        <v>1769.2</v>
      </c>
      <c r="G1114">
        <v>7</v>
      </c>
      <c r="H1114" s="3">
        <f t="shared" si="17"/>
        <v>5804.4619422572177</v>
      </c>
    </row>
    <row r="1115" spans="1:8" x14ac:dyDescent="0.25">
      <c r="A1115">
        <v>1109</v>
      </c>
      <c r="B1115" s="1">
        <v>40824</v>
      </c>
      <c r="C1115" s="2">
        <v>0.57902777777777781</v>
      </c>
      <c r="D1115">
        <v>40.191319999999997</v>
      </c>
      <c r="E1115">
        <v>-110.3861833</v>
      </c>
      <c r="F1115">
        <v>1769.2</v>
      </c>
      <c r="G1115">
        <v>7</v>
      </c>
      <c r="H1115" s="3">
        <f t="shared" si="17"/>
        <v>5804.4619422572177</v>
      </c>
    </row>
    <row r="1116" spans="1:8" x14ac:dyDescent="0.25">
      <c r="A1116">
        <v>1109.8</v>
      </c>
      <c r="B1116" s="1">
        <v>40824</v>
      </c>
      <c r="C1116" s="2">
        <v>0.57903935185185185</v>
      </c>
      <c r="D1116">
        <v>40.191318299999999</v>
      </c>
      <c r="E1116">
        <v>-110.3861833</v>
      </c>
      <c r="F1116">
        <v>1769.2</v>
      </c>
      <c r="G1116">
        <v>8</v>
      </c>
      <c r="H1116" s="3">
        <f t="shared" si="17"/>
        <v>5804.4619422572177</v>
      </c>
    </row>
    <row r="1117" spans="1:8" x14ac:dyDescent="0.25">
      <c r="A1117">
        <v>1111</v>
      </c>
      <c r="B1117" s="1">
        <v>40824</v>
      </c>
      <c r="C1117" s="2">
        <v>0.57905092592592589</v>
      </c>
      <c r="D1117">
        <v>40.191318299999999</v>
      </c>
      <c r="E1117">
        <v>-110.3861833</v>
      </c>
      <c r="F1117">
        <v>1769.1</v>
      </c>
      <c r="G1117">
        <v>8</v>
      </c>
      <c r="H1117" s="3">
        <f t="shared" si="17"/>
        <v>5804.1338582677163</v>
      </c>
    </row>
    <row r="1118" spans="1:8" x14ac:dyDescent="0.25">
      <c r="A1118">
        <v>1112</v>
      </c>
      <c r="B1118" s="1">
        <v>40824</v>
      </c>
      <c r="C1118" s="2">
        <v>0.57906250000000004</v>
      </c>
      <c r="D1118">
        <v>40.191318299999999</v>
      </c>
      <c r="E1118">
        <v>-110.3861833</v>
      </c>
      <c r="F1118">
        <v>1769</v>
      </c>
      <c r="G1118">
        <v>8</v>
      </c>
      <c r="H1118" s="3">
        <f t="shared" si="17"/>
        <v>5803.8057742782148</v>
      </c>
    </row>
    <row r="1119" spans="1:8" x14ac:dyDescent="0.25">
      <c r="A1119">
        <v>1113</v>
      </c>
      <c r="B1119" s="1">
        <v>40824</v>
      </c>
      <c r="C1119" s="2">
        <v>0.57907407407407407</v>
      </c>
      <c r="D1119">
        <v>40.191319999999997</v>
      </c>
      <c r="E1119">
        <v>-110.3861833</v>
      </c>
      <c r="F1119">
        <v>1769</v>
      </c>
      <c r="G1119">
        <v>7</v>
      </c>
      <c r="H1119" s="3">
        <f t="shared" si="17"/>
        <v>5803.8057742782148</v>
      </c>
    </row>
    <row r="1120" spans="1:8" x14ac:dyDescent="0.25">
      <c r="A1120">
        <v>1113.8</v>
      </c>
      <c r="B1120" s="1">
        <v>40824</v>
      </c>
      <c r="C1120" s="2">
        <v>0.57908564814814811</v>
      </c>
      <c r="D1120">
        <v>40.191318299999999</v>
      </c>
      <c r="E1120">
        <v>-110.3861816</v>
      </c>
      <c r="F1120">
        <v>1769.1</v>
      </c>
      <c r="G1120">
        <v>8</v>
      </c>
      <c r="H1120" s="3">
        <f t="shared" si="17"/>
        <v>5804.1338582677163</v>
      </c>
    </row>
    <row r="1121" spans="1:8" x14ac:dyDescent="0.25">
      <c r="A1121">
        <v>1115</v>
      </c>
      <c r="B1121" s="1">
        <v>40824</v>
      </c>
      <c r="C1121" s="2">
        <v>0.57909722222222226</v>
      </c>
      <c r="D1121">
        <v>40.191318299999999</v>
      </c>
      <c r="E1121">
        <v>-110.3861833</v>
      </c>
      <c r="F1121">
        <v>1769</v>
      </c>
      <c r="G1121">
        <v>8</v>
      </c>
      <c r="H1121" s="3">
        <f t="shared" si="17"/>
        <v>5803.8057742782148</v>
      </c>
    </row>
    <row r="1122" spans="1:8" x14ac:dyDescent="0.25">
      <c r="A1122">
        <v>1116</v>
      </c>
      <c r="B1122" s="1">
        <v>40824</v>
      </c>
      <c r="C1122" s="2">
        <v>0.5791087962962963</v>
      </c>
      <c r="D1122">
        <v>40.191318299999999</v>
      </c>
      <c r="E1122">
        <v>-110.3861833</v>
      </c>
      <c r="F1122">
        <v>1769.1</v>
      </c>
      <c r="G1122">
        <v>8</v>
      </c>
      <c r="H1122" s="3">
        <f t="shared" si="17"/>
        <v>5804.1338582677163</v>
      </c>
    </row>
    <row r="1123" spans="1:8" x14ac:dyDescent="0.25">
      <c r="A1123">
        <v>1117</v>
      </c>
      <c r="B1123" s="1">
        <v>40824</v>
      </c>
      <c r="C1123" s="2">
        <v>0.57912037037037034</v>
      </c>
      <c r="D1123">
        <v>40.191318299999999</v>
      </c>
      <c r="E1123">
        <v>-110.3861816</v>
      </c>
      <c r="F1123">
        <v>1769.1</v>
      </c>
      <c r="G1123">
        <v>7</v>
      </c>
      <c r="H1123" s="3">
        <f t="shared" si="17"/>
        <v>5804.1338582677163</v>
      </c>
    </row>
    <row r="1124" spans="1:8" x14ac:dyDescent="0.25">
      <c r="A1124">
        <v>1118</v>
      </c>
      <c r="B1124" s="1">
        <v>40824</v>
      </c>
      <c r="C1124" s="2">
        <v>0.57913194444444438</v>
      </c>
      <c r="D1124">
        <v>40.191318299999999</v>
      </c>
      <c r="E1124">
        <v>-110.3861833</v>
      </c>
      <c r="F1124">
        <v>1769.2</v>
      </c>
      <c r="G1124">
        <v>7</v>
      </c>
      <c r="H1124" s="3">
        <f t="shared" si="17"/>
        <v>5804.4619422572177</v>
      </c>
    </row>
    <row r="1125" spans="1:8" x14ac:dyDescent="0.25">
      <c r="A1125">
        <v>1118.9000000000001</v>
      </c>
      <c r="B1125" s="1">
        <v>40824</v>
      </c>
      <c r="C1125" s="2">
        <v>0.57914351851851853</v>
      </c>
      <c r="D1125">
        <v>40.191318299999999</v>
      </c>
      <c r="E1125">
        <v>-110.3861816</v>
      </c>
      <c r="F1125">
        <v>1769.3</v>
      </c>
      <c r="G1125">
        <v>6</v>
      </c>
      <c r="H1125" s="3">
        <f t="shared" si="17"/>
        <v>5804.7900262467192</v>
      </c>
    </row>
    <row r="1126" spans="1:8" x14ac:dyDescent="0.25">
      <c r="A1126">
        <v>1119</v>
      </c>
      <c r="B1126" s="1">
        <v>40824</v>
      </c>
      <c r="C1126" s="2">
        <v>0.57914351851851853</v>
      </c>
      <c r="D1126">
        <v>40.191318299999999</v>
      </c>
      <c r="E1126">
        <v>-110.3861816</v>
      </c>
      <c r="F1126">
        <v>1769.3</v>
      </c>
      <c r="G1126">
        <v>6</v>
      </c>
      <c r="H1126" s="3">
        <f t="shared" si="17"/>
        <v>5804.7900262467192</v>
      </c>
    </row>
    <row r="1127" spans="1:8" x14ac:dyDescent="0.25">
      <c r="A1127">
        <v>1120</v>
      </c>
      <c r="B1127" s="1">
        <v>40824</v>
      </c>
      <c r="C1127" s="2">
        <v>0.57915509259259257</v>
      </c>
      <c r="D1127">
        <v>40.191319999999997</v>
      </c>
      <c r="E1127">
        <v>-110.3861833</v>
      </c>
      <c r="F1127">
        <v>1769.3</v>
      </c>
      <c r="G1127">
        <v>7</v>
      </c>
      <c r="H1127" s="3">
        <f t="shared" si="17"/>
        <v>5804.7900262467192</v>
      </c>
    </row>
    <row r="1128" spans="1:8" x14ac:dyDescent="0.25">
      <c r="A1128">
        <v>1121</v>
      </c>
      <c r="B1128" s="1">
        <v>40824</v>
      </c>
      <c r="C1128" s="2">
        <v>0.57916666666666672</v>
      </c>
      <c r="D1128">
        <v>40.191319999999997</v>
      </c>
      <c r="E1128">
        <v>-110.3861833</v>
      </c>
      <c r="F1128">
        <v>1769.3</v>
      </c>
      <c r="G1128">
        <v>7</v>
      </c>
      <c r="H1128" s="3">
        <f t="shared" si="17"/>
        <v>5804.7900262467192</v>
      </c>
    </row>
    <row r="1129" spans="1:8" x14ac:dyDescent="0.25">
      <c r="A1129">
        <v>1122</v>
      </c>
      <c r="B1129" s="1">
        <v>40824</v>
      </c>
      <c r="C1129" s="2">
        <v>0.57917824074074076</v>
      </c>
      <c r="D1129">
        <v>40.191319999999997</v>
      </c>
      <c r="E1129">
        <v>-110.3861833</v>
      </c>
      <c r="F1129">
        <v>1769.3</v>
      </c>
      <c r="G1129">
        <v>8</v>
      </c>
      <c r="H1129" s="3">
        <f t="shared" si="17"/>
        <v>5804.7900262467192</v>
      </c>
    </row>
    <row r="1130" spans="1:8" x14ac:dyDescent="0.25">
      <c r="A1130">
        <v>1123</v>
      </c>
      <c r="B1130" s="1">
        <v>40824</v>
      </c>
      <c r="C1130" s="2">
        <v>0.5791898148148148</v>
      </c>
      <c r="D1130">
        <v>40.191318299999999</v>
      </c>
      <c r="E1130">
        <v>-110.3861833</v>
      </c>
      <c r="F1130">
        <v>1769.3</v>
      </c>
      <c r="G1130">
        <v>8</v>
      </c>
      <c r="H1130" s="3">
        <f t="shared" si="17"/>
        <v>5804.7900262467192</v>
      </c>
    </row>
    <row r="1131" spans="1:8" x14ac:dyDescent="0.25">
      <c r="A1131">
        <v>1124</v>
      </c>
      <c r="B1131" s="1">
        <v>40824</v>
      </c>
      <c r="C1131" s="2">
        <v>0.57920138888888884</v>
      </c>
      <c r="D1131">
        <v>40.191318299999999</v>
      </c>
      <c r="E1131">
        <v>-110.3861833</v>
      </c>
      <c r="F1131">
        <v>1769.2</v>
      </c>
      <c r="G1131">
        <v>8</v>
      </c>
      <c r="H1131" s="3">
        <f t="shared" si="17"/>
        <v>5804.4619422572177</v>
      </c>
    </row>
    <row r="1132" spans="1:8" x14ac:dyDescent="0.25">
      <c r="A1132">
        <v>1125</v>
      </c>
      <c r="B1132" s="1">
        <v>40824</v>
      </c>
      <c r="C1132" s="2">
        <v>0.57921296296296299</v>
      </c>
      <c r="D1132">
        <v>40.191318299999999</v>
      </c>
      <c r="E1132">
        <v>-110.386185</v>
      </c>
      <c r="F1132">
        <v>1769.1</v>
      </c>
      <c r="G1132">
        <v>8</v>
      </c>
      <c r="H1132" s="3">
        <f t="shared" si="17"/>
        <v>5804.1338582677163</v>
      </c>
    </row>
    <row r="1133" spans="1:8" x14ac:dyDescent="0.25">
      <c r="A1133">
        <v>1126</v>
      </c>
      <c r="B1133" s="1">
        <v>40824</v>
      </c>
      <c r="C1133" s="2">
        <v>0.57922453703703702</v>
      </c>
      <c r="D1133">
        <v>40.191318299999999</v>
      </c>
      <c r="E1133">
        <v>-110.3861833</v>
      </c>
      <c r="F1133">
        <v>1769.1</v>
      </c>
      <c r="G1133">
        <v>8</v>
      </c>
      <c r="H1133" s="3">
        <f t="shared" si="17"/>
        <v>5804.1338582677163</v>
      </c>
    </row>
    <row r="1134" spans="1:8" x14ac:dyDescent="0.25">
      <c r="A1134">
        <v>1126.8</v>
      </c>
      <c r="B1134" s="1">
        <v>40824</v>
      </c>
      <c r="C1134" s="2">
        <v>0.57923611111111117</v>
      </c>
      <c r="D1134">
        <v>40.191318299999999</v>
      </c>
      <c r="E1134">
        <v>-110.3861833</v>
      </c>
      <c r="F1134">
        <v>1769.1</v>
      </c>
      <c r="G1134">
        <v>8</v>
      </c>
      <c r="H1134" s="3">
        <f t="shared" si="17"/>
        <v>5804.1338582677163</v>
      </c>
    </row>
    <row r="1135" spans="1:8" x14ac:dyDescent="0.25">
      <c r="A1135">
        <v>1128</v>
      </c>
      <c r="B1135" s="1">
        <v>40824</v>
      </c>
      <c r="C1135" s="2">
        <v>0.57924768518518521</v>
      </c>
      <c r="D1135">
        <v>40.191318299999999</v>
      </c>
      <c r="E1135">
        <v>-110.3861833</v>
      </c>
      <c r="F1135">
        <v>1769</v>
      </c>
      <c r="G1135">
        <v>8</v>
      </c>
      <c r="H1135" s="3">
        <f t="shared" si="17"/>
        <v>5803.8057742782148</v>
      </c>
    </row>
    <row r="1136" spans="1:8" x14ac:dyDescent="0.25">
      <c r="A1136">
        <v>1129</v>
      </c>
      <c r="B1136" s="1">
        <v>40824</v>
      </c>
      <c r="C1136" s="2">
        <v>0.57925925925925925</v>
      </c>
      <c r="D1136">
        <v>40.191319999999997</v>
      </c>
      <c r="E1136">
        <v>-110.386185</v>
      </c>
      <c r="F1136">
        <v>1769</v>
      </c>
      <c r="G1136">
        <v>8</v>
      </c>
      <c r="H1136" s="3">
        <f t="shared" si="17"/>
        <v>5803.8057742782148</v>
      </c>
    </row>
    <row r="1137" spans="1:8" x14ac:dyDescent="0.25">
      <c r="A1137">
        <v>1130</v>
      </c>
      <c r="B1137" s="1">
        <v>40824</v>
      </c>
      <c r="C1137" s="2">
        <v>0.57927083333333329</v>
      </c>
      <c r="D1137">
        <v>40.191319999999997</v>
      </c>
      <c r="E1137">
        <v>-110.386185</v>
      </c>
      <c r="F1137">
        <v>1769</v>
      </c>
      <c r="G1137">
        <v>8</v>
      </c>
      <c r="H1137" s="3">
        <f t="shared" si="17"/>
        <v>5803.8057742782148</v>
      </c>
    </row>
    <row r="1138" spans="1:8" x14ac:dyDescent="0.25">
      <c r="A1138">
        <v>1131</v>
      </c>
      <c r="B1138" s="1">
        <v>40824</v>
      </c>
      <c r="C1138" s="2">
        <v>0.57928240740740744</v>
      </c>
      <c r="D1138">
        <v>40.191321600000002</v>
      </c>
      <c r="E1138">
        <v>-110.386185</v>
      </c>
      <c r="F1138">
        <v>1769</v>
      </c>
      <c r="G1138">
        <v>8</v>
      </c>
      <c r="H1138" s="3">
        <f t="shared" si="17"/>
        <v>5803.8057742782148</v>
      </c>
    </row>
    <row r="1139" spans="1:8" x14ac:dyDescent="0.25">
      <c r="A1139">
        <v>1131.8</v>
      </c>
      <c r="B1139" s="1">
        <v>40824</v>
      </c>
      <c r="C1139" s="2">
        <v>0.57929398148148148</v>
      </c>
      <c r="D1139">
        <v>40.191321600000002</v>
      </c>
      <c r="E1139">
        <v>-110.386185</v>
      </c>
      <c r="F1139">
        <v>1769</v>
      </c>
      <c r="G1139">
        <v>8</v>
      </c>
      <c r="H1139" s="3">
        <f t="shared" si="17"/>
        <v>5803.8057742782148</v>
      </c>
    </row>
    <row r="1140" spans="1:8" x14ac:dyDescent="0.25">
      <c r="A1140">
        <v>1133</v>
      </c>
      <c r="B1140" s="1">
        <v>40824</v>
      </c>
      <c r="C1140" s="2">
        <v>0.57930555555555563</v>
      </c>
      <c r="D1140">
        <v>40.191321600000002</v>
      </c>
      <c r="E1140">
        <v>-110.386185</v>
      </c>
      <c r="F1140">
        <v>1768.9</v>
      </c>
      <c r="G1140">
        <v>8</v>
      </c>
      <c r="H1140" s="3">
        <f t="shared" si="17"/>
        <v>5803.4776902887143</v>
      </c>
    </row>
    <row r="1141" spans="1:8" x14ac:dyDescent="0.25">
      <c r="A1141">
        <v>1134</v>
      </c>
      <c r="B1141" s="1">
        <v>40824</v>
      </c>
      <c r="C1141" s="2">
        <v>0.57931712962962967</v>
      </c>
      <c r="D1141">
        <v>40.191321600000002</v>
      </c>
      <c r="E1141">
        <v>-110.386185</v>
      </c>
      <c r="F1141">
        <v>1768.9</v>
      </c>
      <c r="G1141">
        <v>8</v>
      </c>
      <c r="H1141" s="3">
        <f t="shared" si="17"/>
        <v>5803.4776902887143</v>
      </c>
    </row>
    <row r="1142" spans="1:8" x14ac:dyDescent="0.25">
      <c r="A1142">
        <v>1135</v>
      </c>
      <c r="B1142" s="1">
        <v>40824</v>
      </c>
      <c r="C1142" s="2">
        <v>0.57932870370370371</v>
      </c>
      <c r="D1142">
        <v>40.191319999999997</v>
      </c>
      <c r="E1142">
        <v>-110.386185</v>
      </c>
      <c r="F1142">
        <v>1768.8</v>
      </c>
      <c r="G1142">
        <v>8</v>
      </c>
      <c r="H1142" s="3">
        <f t="shared" si="17"/>
        <v>5803.1496062992128</v>
      </c>
    </row>
    <row r="1143" spans="1:8" x14ac:dyDescent="0.25">
      <c r="A1143">
        <v>1136</v>
      </c>
      <c r="B1143" s="1">
        <v>40824</v>
      </c>
      <c r="C1143" s="2">
        <v>0.57934027777777775</v>
      </c>
      <c r="D1143">
        <v>40.191319999999997</v>
      </c>
      <c r="E1143">
        <v>-110.386185</v>
      </c>
      <c r="F1143">
        <v>1768.8</v>
      </c>
      <c r="G1143">
        <v>8</v>
      </c>
      <c r="H1143" s="3">
        <f t="shared" si="17"/>
        <v>5803.1496062992128</v>
      </c>
    </row>
    <row r="1144" spans="1:8" x14ac:dyDescent="0.25">
      <c r="A1144">
        <v>1136.9000000000001</v>
      </c>
      <c r="B1144" s="1">
        <v>40824</v>
      </c>
      <c r="C1144" s="2">
        <v>0.57935185185185178</v>
      </c>
      <c r="D1144">
        <v>40.191319999999997</v>
      </c>
      <c r="E1144">
        <v>-110.386185</v>
      </c>
      <c r="F1144">
        <v>1768.8</v>
      </c>
      <c r="G1144">
        <v>8</v>
      </c>
      <c r="H1144" s="3">
        <f t="shared" si="17"/>
        <v>5803.1496062992128</v>
      </c>
    </row>
    <row r="1145" spans="1:8" x14ac:dyDescent="0.25">
      <c r="A1145">
        <v>1137</v>
      </c>
      <c r="B1145" s="1">
        <v>40824</v>
      </c>
      <c r="C1145" s="2">
        <v>0.57935185185185178</v>
      </c>
      <c r="D1145">
        <v>40.191319999999997</v>
      </c>
      <c r="E1145">
        <v>-110.386185</v>
      </c>
      <c r="F1145">
        <v>1768.8</v>
      </c>
      <c r="G1145">
        <v>8</v>
      </c>
      <c r="H1145" s="3">
        <f t="shared" si="17"/>
        <v>5803.1496062992128</v>
      </c>
    </row>
    <row r="1146" spans="1:8" x14ac:dyDescent="0.25">
      <c r="A1146">
        <v>1138</v>
      </c>
      <c r="B1146" s="1">
        <v>40824</v>
      </c>
      <c r="C1146" s="2">
        <v>0.57936342592592593</v>
      </c>
      <c r="D1146">
        <v>40.191319999999997</v>
      </c>
      <c r="E1146">
        <v>-110.386185</v>
      </c>
      <c r="F1146">
        <v>1768.8</v>
      </c>
      <c r="G1146">
        <v>8</v>
      </c>
      <c r="H1146" s="3">
        <f t="shared" si="17"/>
        <v>5803.1496062992128</v>
      </c>
    </row>
    <row r="1147" spans="1:8" x14ac:dyDescent="0.25">
      <c r="A1147">
        <v>1139</v>
      </c>
      <c r="B1147" s="1">
        <v>40824</v>
      </c>
      <c r="C1147" s="2">
        <v>0.57937499999999997</v>
      </c>
      <c r="D1147">
        <v>40.191321600000002</v>
      </c>
      <c r="E1147">
        <v>-110.386185</v>
      </c>
      <c r="F1147">
        <v>1768.8</v>
      </c>
      <c r="G1147">
        <v>8</v>
      </c>
      <c r="H1147" s="3">
        <f t="shared" si="17"/>
        <v>5803.1496062992128</v>
      </c>
    </row>
    <row r="1148" spans="1:8" x14ac:dyDescent="0.25">
      <c r="A1148">
        <v>1140</v>
      </c>
      <c r="B1148" s="1">
        <v>40824</v>
      </c>
      <c r="C1148" s="2">
        <v>0.57938657407407412</v>
      </c>
      <c r="D1148">
        <v>40.191321600000002</v>
      </c>
      <c r="E1148">
        <v>-110.3861866</v>
      </c>
      <c r="F1148">
        <v>1768.8</v>
      </c>
      <c r="G1148">
        <v>8</v>
      </c>
      <c r="H1148" s="3">
        <f t="shared" si="17"/>
        <v>5803.1496062992128</v>
      </c>
    </row>
    <row r="1149" spans="1:8" x14ac:dyDescent="0.25">
      <c r="A1149">
        <v>1140.8</v>
      </c>
      <c r="B1149" s="1">
        <v>40824</v>
      </c>
      <c r="C1149" s="2">
        <v>0.57939814814814816</v>
      </c>
      <c r="D1149">
        <v>40.191321600000002</v>
      </c>
      <c r="E1149">
        <v>-110.3861866</v>
      </c>
      <c r="F1149">
        <v>1768.8</v>
      </c>
      <c r="G1149">
        <v>8</v>
      </c>
      <c r="H1149" s="3">
        <f t="shared" si="17"/>
        <v>5803.1496062992128</v>
      </c>
    </row>
    <row r="1150" spans="1:8" x14ac:dyDescent="0.25">
      <c r="A1150">
        <v>1142</v>
      </c>
      <c r="B1150" s="1">
        <v>40824</v>
      </c>
      <c r="C1150" s="2">
        <v>0.5794097222222222</v>
      </c>
      <c r="D1150">
        <v>40.191321600000002</v>
      </c>
      <c r="E1150">
        <v>-110.3861866</v>
      </c>
      <c r="F1150">
        <v>1768.8</v>
      </c>
      <c r="G1150">
        <v>8</v>
      </c>
      <c r="H1150" s="3">
        <f t="shared" si="17"/>
        <v>5803.1496062992128</v>
      </c>
    </row>
    <row r="1151" spans="1:8" x14ac:dyDescent="0.25">
      <c r="A1151">
        <v>1143</v>
      </c>
      <c r="B1151" s="1">
        <v>40824</v>
      </c>
      <c r="C1151" s="2">
        <v>0.57942129629629624</v>
      </c>
      <c r="D1151">
        <v>40.191323300000001</v>
      </c>
      <c r="E1151">
        <v>-110.3861866</v>
      </c>
      <c r="F1151">
        <v>1768.8</v>
      </c>
      <c r="G1151">
        <v>8</v>
      </c>
      <c r="H1151" s="3">
        <f t="shared" si="17"/>
        <v>5803.1496062992128</v>
      </c>
    </row>
    <row r="1152" spans="1:8" x14ac:dyDescent="0.25">
      <c r="A1152">
        <v>1144</v>
      </c>
      <c r="B1152" s="1">
        <v>40824</v>
      </c>
      <c r="C1152" s="2">
        <v>0.57943287037037039</v>
      </c>
      <c r="D1152">
        <v>40.191321600000002</v>
      </c>
      <c r="E1152">
        <v>-110.3861866</v>
      </c>
      <c r="F1152">
        <v>1768.8</v>
      </c>
      <c r="G1152">
        <v>8</v>
      </c>
      <c r="H1152" s="3">
        <f t="shared" si="17"/>
        <v>5803.1496062992128</v>
      </c>
    </row>
    <row r="1153" spans="1:8" x14ac:dyDescent="0.25">
      <c r="A1153">
        <v>1145</v>
      </c>
      <c r="B1153" s="1">
        <v>40824</v>
      </c>
      <c r="C1153" s="2">
        <v>0.57944444444444443</v>
      </c>
      <c r="D1153">
        <v>40.191321600000002</v>
      </c>
      <c r="E1153">
        <v>-110.3861866</v>
      </c>
      <c r="F1153">
        <v>1768.7</v>
      </c>
      <c r="G1153">
        <v>8</v>
      </c>
      <c r="H1153" s="3">
        <f t="shared" si="17"/>
        <v>5802.8215223097113</v>
      </c>
    </row>
    <row r="1154" spans="1:8" x14ac:dyDescent="0.25">
      <c r="A1154">
        <v>1145.9000000000001</v>
      </c>
      <c r="B1154" s="1">
        <v>40824</v>
      </c>
      <c r="C1154" s="2">
        <v>0.57945601851851858</v>
      </c>
      <c r="D1154">
        <v>40.191321600000002</v>
      </c>
      <c r="E1154">
        <v>-110.3861866</v>
      </c>
      <c r="F1154">
        <v>1768.7</v>
      </c>
      <c r="G1154">
        <v>8</v>
      </c>
      <c r="H1154" s="3">
        <f t="shared" si="17"/>
        <v>5802.8215223097113</v>
      </c>
    </row>
    <row r="1155" spans="1:8" x14ac:dyDescent="0.25">
      <c r="A1155">
        <v>1146</v>
      </c>
      <c r="B1155" s="1">
        <v>40824</v>
      </c>
      <c r="C1155" s="2">
        <v>0.57945601851851858</v>
      </c>
      <c r="D1155">
        <v>40.191321600000002</v>
      </c>
      <c r="E1155">
        <v>-110.3861866</v>
      </c>
      <c r="F1155">
        <v>1768.7</v>
      </c>
      <c r="G1155">
        <v>8</v>
      </c>
      <c r="H1155" s="3">
        <f t="shared" ref="H1155:H1218" si="18">CONVERT(F1155,"m","ft")</f>
        <v>5802.8215223097113</v>
      </c>
    </row>
    <row r="1156" spans="1:8" x14ac:dyDescent="0.25">
      <c r="A1156">
        <v>1147</v>
      </c>
      <c r="B1156" s="1">
        <v>40824</v>
      </c>
      <c r="C1156" s="2">
        <v>0.57946759259259262</v>
      </c>
      <c r="D1156">
        <v>40.191321600000002</v>
      </c>
      <c r="E1156">
        <v>-110.3861883</v>
      </c>
      <c r="F1156">
        <v>1768.7</v>
      </c>
      <c r="G1156">
        <v>8</v>
      </c>
      <c r="H1156" s="3">
        <f t="shared" si="18"/>
        <v>5802.8215223097113</v>
      </c>
    </row>
    <row r="1157" spans="1:8" x14ac:dyDescent="0.25">
      <c r="A1157">
        <v>1148</v>
      </c>
      <c r="B1157" s="1">
        <v>40824</v>
      </c>
      <c r="C1157" s="2">
        <v>0.57947916666666666</v>
      </c>
      <c r="D1157">
        <v>40.191323300000001</v>
      </c>
      <c r="E1157">
        <v>-110.3861883</v>
      </c>
      <c r="F1157">
        <v>1768.6</v>
      </c>
      <c r="G1157">
        <v>8</v>
      </c>
      <c r="H1157" s="3">
        <f t="shared" si="18"/>
        <v>5802.4934383202099</v>
      </c>
    </row>
    <row r="1158" spans="1:8" x14ac:dyDescent="0.25">
      <c r="A1158">
        <v>1149</v>
      </c>
      <c r="B1158" s="1">
        <v>40824</v>
      </c>
      <c r="C1158" s="2">
        <v>0.5794907407407407</v>
      </c>
      <c r="D1158">
        <v>40.191321600000002</v>
      </c>
      <c r="E1158">
        <v>-110.3861883</v>
      </c>
      <c r="F1158">
        <v>1768.7</v>
      </c>
      <c r="G1158">
        <v>8</v>
      </c>
      <c r="H1158" s="3">
        <f t="shared" si="18"/>
        <v>5802.8215223097113</v>
      </c>
    </row>
    <row r="1159" spans="1:8" x14ac:dyDescent="0.25">
      <c r="A1159">
        <v>1150</v>
      </c>
      <c r="B1159" s="1">
        <v>40824</v>
      </c>
      <c r="C1159" s="2">
        <v>0.57950231481481485</v>
      </c>
      <c r="D1159">
        <v>40.191321600000002</v>
      </c>
      <c r="E1159">
        <v>-110.3861883</v>
      </c>
      <c r="F1159">
        <v>1768.8</v>
      </c>
      <c r="G1159">
        <v>8</v>
      </c>
      <c r="H1159" s="3">
        <f t="shared" si="18"/>
        <v>5803.1496062992128</v>
      </c>
    </row>
    <row r="1160" spans="1:8" x14ac:dyDescent="0.25">
      <c r="A1160">
        <v>1151</v>
      </c>
      <c r="B1160" s="1">
        <v>40824</v>
      </c>
      <c r="C1160" s="2">
        <v>0.57951388888888888</v>
      </c>
      <c r="D1160">
        <v>40.191321600000002</v>
      </c>
      <c r="E1160">
        <v>-110.3861883</v>
      </c>
      <c r="F1160">
        <v>1768.8</v>
      </c>
      <c r="G1160">
        <v>8</v>
      </c>
      <c r="H1160" s="3">
        <f t="shared" si="18"/>
        <v>5803.1496062992128</v>
      </c>
    </row>
    <row r="1161" spans="1:8" x14ac:dyDescent="0.25">
      <c r="A1161">
        <v>1152</v>
      </c>
      <c r="B1161" s="1">
        <v>40824</v>
      </c>
      <c r="C1161" s="2">
        <v>0.57952546296296303</v>
      </c>
      <c r="D1161">
        <v>40.191321600000002</v>
      </c>
      <c r="E1161">
        <v>-110.3861883</v>
      </c>
      <c r="F1161">
        <v>1768.8</v>
      </c>
      <c r="G1161">
        <v>8</v>
      </c>
      <c r="H1161" s="3">
        <f t="shared" si="18"/>
        <v>5803.1496062992128</v>
      </c>
    </row>
    <row r="1162" spans="1:8" x14ac:dyDescent="0.25">
      <c r="A1162">
        <v>1153</v>
      </c>
      <c r="B1162" s="1">
        <v>40824</v>
      </c>
      <c r="C1162" s="2">
        <v>0.57953703703703707</v>
      </c>
      <c r="D1162">
        <v>40.191321600000002</v>
      </c>
      <c r="E1162">
        <v>-110.3861883</v>
      </c>
      <c r="F1162">
        <v>1768.8</v>
      </c>
      <c r="G1162">
        <v>8</v>
      </c>
      <c r="H1162" s="3">
        <f t="shared" si="18"/>
        <v>5803.1496062992128</v>
      </c>
    </row>
    <row r="1163" spans="1:8" x14ac:dyDescent="0.25">
      <c r="A1163">
        <v>1153.8</v>
      </c>
      <c r="B1163" s="1">
        <v>40824</v>
      </c>
      <c r="C1163" s="2">
        <v>0.57954861111111111</v>
      </c>
      <c r="D1163">
        <v>40.191321600000002</v>
      </c>
      <c r="E1163">
        <v>-110.38619</v>
      </c>
      <c r="F1163">
        <v>1768.8</v>
      </c>
      <c r="G1163">
        <v>8</v>
      </c>
      <c r="H1163" s="3">
        <f t="shared" si="18"/>
        <v>5803.1496062992128</v>
      </c>
    </row>
    <row r="1164" spans="1:8" x14ac:dyDescent="0.25">
      <c r="A1164">
        <v>1155</v>
      </c>
      <c r="B1164" s="1">
        <v>40824</v>
      </c>
      <c r="C1164" s="2">
        <v>0.57956018518518515</v>
      </c>
      <c r="D1164">
        <v>40.191321600000002</v>
      </c>
      <c r="E1164">
        <v>-110.38619</v>
      </c>
      <c r="F1164">
        <v>1768.9</v>
      </c>
      <c r="G1164">
        <v>8</v>
      </c>
      <c r="H1164" s="3">
        <f t="shared" si="18"/>
        <v>5803.4776902887143</v>
      </c>
    </row>
    <row r="1165" spans="1:8" x14ac:dyDescent="0.25">
      <c r="A1165">
        <v>1156</v>
      </c>
      <c r="B1165" s="1">
        <v>40824</v>
      </c>
      <c r="C1165" s="2">
        <v>0.57957175925925919</v>
      </c>
      <c r="D1165">
        <v>40.191321600000002</v>
      </c>
      <c r="E1165">
        <v>-110.3861883</v>
      </c>
      <c r="F1165">
        <v>1768.8</v>
      </c>
      <c r="G1165">
        <v>8</v>
      </c>
      <c r="H1165" s="3">
        <f t="shared" si="18"/>
        <v>5803.1496062992128</v>
      </c>
    </row>
    <row r="1166" spans="1:8" x14ac:dyDescent="0.25">
      <c r="A1166">
        <v>1157</v>
      </c>
      <c r="B1166" s="1">
        <v>40824</v>
      </c>
      <c r="C1166" s="2">
        <v>0.57958333333333334</v>
      </c>
      <c r="D1166">
        <v>40.191321600000002</v>
      </c>
      <c r="E1166">
        <v>-110.3861883</v>
      </c>
      <c r="F1166">
        <v>1768.8</v>
      </c>
      <c r="G1166">
        <v>8</v>
      </c>
      <c r="H1166" s="3">
        <f t="shared" si="18"/>
        <v>5803.1496062992128</v>
      </c>
    </row>
    <row r="1167" spans="1:8" x14ac:dyDescent="0.25">
      <c r="A1167">
        <v>1158</v>
      </c>
      <c r="B1167" s="1">
        <v>40824</v>
      </c>
      <c r="C1167" s="2">
        <v>0.57959490740740738</v>
      </c>
      <c r="D1167">
        <v>40.191321600000002</v>
      </c>
      <c r="E1167">
        <v>-110.3861883</v>
      </c>
      <c r="F1167">
        <v>1768.7</v>
      </c>
      <c r="G1167">
        <v>8</v>
      </c>
      <c r="H1167" s="3">
        <f t="shared" si="18"/>
        <v>5802.8215223097113</v>
      </c>
    </row>
    <row r="1168" spans="1:8" x14ac:dyDescent="0.25">
      <c r="A1168">
        <v>1158.9000000000001</v>
      </c>
      <c r="B1168" s="1">
        <v>40824</v>
      </c>
      <c r="C1168" s="2">
        <v>0.57960648148148153</v>
      </c>
      <c r="D1168">
        <v>40.191321600000002</v>
      </c>
      <c r="E1168">
        <v>-110.3861866</v>
      </c>
      <c r="F1168">
        <v>1768.8</v>
      </c>
      <c r="G1168">
        <v>8</v>
      </c>
      <c r="H1168" s="3">
        <f t="shared" si="18"/>
        <v>5803.1496062992128</v>
      </c>
    </row>
    <row r="1169" spans="1:8" x14ac:dyDescent="0.25">
      <c r="A1169">
        <v>1159</v>
      </c>
      <c r="B1169" s="1">
        <v>40824</v>
      </c>
      <c r="C1169" s="2">
        <v>0.57960648148148153</v>
      </c>
      <c r="D1169">
        <v>40.191321600000002</v>
      </c>
      <c r="E1169">
        <v>-110.3861866</v>
      </c>
      <c r="F1169">
        <v>1768.8</v>
      </c>
      <c r="G1169">
        <v>8</v>
      </c>
      <c r="H1169" s="3">
        <f t="shared" si="18"/>
        <v>5803.1496062992128</v>
      </c>
    </row>
    <row r="1170" spans="1:8" x14ac:dyDescent="0.25">
      <c r="A1170">
        <v>1160</v>
      </c>
      <c r="B1170" s="1">
        <v>40824</v>
      </c>
      <c r="C1170" s="2">
        <v>0.57961805555555557</v>
      </c>
      <c r="D1170">
        <v>40.191321600000002</v>
      </c>
      <c r="E1170">
        <v>-110.3861866</v>
      </c>
      <c r="F1170">
        <v>1768.8</v>
      </c>
      <c r="G1170">
        <v>8</v>
      </c>
      <c r="H1170" s="3">
        <f t="shared" si="18"/>
        <v>5803.1496062992128</v>
      </c>
    </row>
    <row r="1171" spans="1:8" x14ac:dyDescent="0.25">
      <c r="A1171">
        <v>1161</v>
      </c>
      <c r="B1171" s="1">
        <v>40824</v>
      </c>
      <c r="C1171" s="2">
        <v>0.57962962962962961</v>
      </c>
      <c r="D1171">
        <v>40.191321600000002</v>
      </c>
      <c r="E1171">
        <v>-110.3861866</v>
      </c>
      <c r="F1171">
        <v>1768.8</v>
      </c>
      <c r="G1171">
        <v>8</v>
      </c>
      <c r="H1171" s="3">
        <f t="shared" si="18"/>
        <v>5803.1496062992128</v>
      </c>
    </row>
    <row r="1172" spans="1:8" x14ac:dyDescent="0.25">
      <c r="A1172">
        <v>1162</v>
      </c>
      <c r="B1172" s="1">
        <v>40824</v>
      </c>
      <c r="C1172" s="2">
        <v>0.57964120370370364</v>
      </c>
      <c r="D1172">
        <v>40.191321600000002</v>
      </c>
      <c r="E1172">
        <v>-110.3861866</v>
      </c>
      <c r="F1172">
        <v>1768.9</v>
      </c>
      <c r="G1172">
        <v>8</v>
      </c>
      <c r="H1172" s="3">
        <f t="shared" si="18"/>
        <v>5803.4776902887143</v>
      </c>
    </row>
    <row r="1173" spans="1:8" x14ac:dyDescent="0.25">
      <c r="A1173">
        <v>1163</v>
      </c>
      <c r="B1173" s="1">
        <v>40824</v>
      </c>
      <c r="C1173" s="2">
        <v>0.57965277777777779</v>
      </c>
      <c r="D1173">
        <v>40.191321600000002</v>
      </c>
      <c r="E1173">
        <v>-110.3861883</v>
      </c>
      <c r="F1173">
        <v>1768.9</v>
      </c>
      <c r="G1173">
        <v>8</v>
      </c>
      <c r="H1173" s="3">
        <f t="shared" si="18"/>
        <v>5803.4776902887143</v>
      </c>
    </row>
    <row r="1174" spans="1:8" x14ac:dyDescent="0.25">
      <c r="A1174">
        <v>1164</v>
      </c>
      <c r="B1174" s="1">
        <v>40824</v>
      </c>
      <c r="C1174" s="2">
        <v>0.57966435185185183</v>
      </c>
      <c r="D1174">
        <v>40.191321600000002</v>
      </c>
      <c r="E1174">
        <v>-110.3861866</v>
      </c>
      <c r="F1174">
        <v>1769</v>
      </c>
      <c r="G1174">
        <v>7</v>
      </c>
      <c r="H1174" s="3">
        <f t="shared" si="18"/>
        <v>5803.8057742782148</v>
      </c>
    </row>
    <row r="1175" spans="1:8" x14ac:dyDescent="0.25">
      <c r="A1175">
        <v>1165</v>
      </c>
      <c r="B1175" s="1">
        <v>40824</v>
      </c>
      <c r="C1175" s="2">
        <v>0.57967592592592598</v>
      </c>
      <c r="D1175">
        <v>40.191319999999997</v>
      </c>
      <c r="E1175">
        <v>-110.3861883</v>
      </c>
      <c r="F1175">
        <v>1769</v>
      </c>
      <c r="G1175">
        <v>8</v>
      </c>
      <c r="H1175" s="3">
        <f t="shared" si="18"/>
        <v>5803.8057742782148</v>
      </c>
    </row>
    <row r="1176" spans="1:8" x14ac:dyDescent="0.25">
      <c r="A1176">
        <v>1166</v>
      </c>
      <c r="B1176" s="1">
        <v>40824</v>
      </c>
      <c r="C1176" s="2">
        <v>0.57968750000000002</v>
      </c>
      <c r="D1176">
        <v>40.191321600000002</v>
      </c>
      <c r="E1176">
        <v>-110.3861883</v>
      </c>
      <c r="F1176">
        <v>1769.1</v>
      </c>
      <c r="G1176">
        <v>8</v>
      </c>
      <c r="H1176" s="3">
        <f t="shared" si="18"/>
        <v>5804.1338582677163</v>
      </c>
    </row>
    <row r="1177" spans="1:8" x14ac:dyDescent="0.25">
      <c r="A1177">
        <v>1167</v>
      </c>
      <c r="B1177" s="1">
        <v>40824</v>
      </c>
      <c r="C1177" s="2">
        <v>0.57969907407407406</v>
      </c>
      <c r="D1177">
        <v>40.191321600000002</v>
      </c>
      <c r="E1177">
        <v>-110.3861883</v>
      </c>
      <c r="F1177">
        <v>1769.1</v>
      </c>
      <c r="G1177">
        <v>8</v>
      </c>
      <c r="H1177" s="3">
        <f t="shared" si="18"/>
        <v>5804.1338582677163</v>
      </c>
    </row>
    <row r="1178" spans="1:8" x14ac:dyDescent="0.25">
      <c r="A1178">
        <v>1168</v>
      </c>
      <c r="B1178" s="1">
        <v>40824</v>
      </c>
      <c r="C1178" s="2">
        <v>0.5797106481481481</v>
      </c>
      <c r="D1178">
        <v>40.191321600000002</v>
      </c>
      <c r="E1178">
        <v>-110.3861866</v>
      </c>
      <c r="F1178">
        <v>1769.1</v>
      </c>
      <c r="G1178">
        <v>8</v>
      </c>
      <c r="H1178" s="3">
        <f t="shared" si="18"/>
        <v>5804.1338582677163</v>
      </c>
    </row>
    <row r="1179" spans="1:8" x14ac:dyDescent="0.25">
      <c r="A1179">
        <v>1169</v>
      </c>
      <c r="B1179" s="1">
        <v>40824</v>
      </c>
      <c r="C1179" s="2">
        <v>0.57972222222222225</v>
      </c>
      <c r="D1179">
        <v>40.191321600000002</v>
      </c>
      <c r="E1179">
        <v>-110.3861866</v>
      </c>
      <c r="F1179">
        <v>1769</v>
      </c>
      <c r="G1179">
        <v>8</v>
      </c>
      <c r="H1179" s="3">
        <f t="shared" si="18"/>
        <v>5803.8057742782148</v>
      </c>
    </row>
    <row r="1180" spans="1:8" x14ac:dyDescent="0.25">
      <c r="A1180">
        <v>1170</v>
      </c>
      <c r="B1180" s="1">
        <v>40824</v>
      </c>
      <c r="C1180" s="2">
        <v>0.57973379629629629</v>
      </c>
      <c r="D1180">
        <v>40.191319999999997</v>
      </c>
      <c r="E1180">
        <v>-110.3861866</v>
      </c>
      <c r="F1180">
        <v>1768.9</v>
      </c>
      <c r="G1180">
        <v>8</v>
      </c>
      <c r="H1180" s="3">
        <f t="shared" si="18"/>
        <v>5803.4776902887143</v>
      </c>
    </row>
    <row r="1181" spans="1:8" x14ac:dyDescent="0.25">
      <c r="A1181">
        <v>1171</v>
      </c>
      <c r="B1181" s="1">
        <v>40824</v>
      </c>
      <c r="C1181" s="2">
        <v>0.57974537037037044</v>
      </c>
      <c r="D1181">
        <v>40.191319999999997</v>
      </c>
      <c r="E1181">
        <v>-110.3861866</v>
      </c>
      <c r="F1181">
        <v>1768.8</v>
      </c>
      <c r="G1181">
        <v>8</v>
      </c>
      <c r="H1181" s="3">
        <f t="shared" si="18"/>
        <v>5803.1496062992128</v>
      </c>
    </row>
    <row r="1182" spans="1:8" x14ac:dyDescent="0.25">
      <c r="A1182">
        <v>1172</v>
      </c>
      <c r="B1182" s="1">
        <v>40824</v>
      </c>
      <c r="C1182" s="2">
        <v>0.57975694444444448</v>
      </c>
      <c r="D1182">
        <v>40.191319999999997</v>
      </c>
      <c r="E1182">
        <v>-110.3861866</v>
      </c>
      <c r="F1182">
        <v>1768.8</v>
      </c>
      <c r="G1182">
        <v>8</v>
      </c>
      <c r="H1182" s="3">
        <f t="shared" si="18"/>
        <v>5803.1496062992128</v>
      </c>
    </row>
    <row r="1183" spans="1:8" x14ac:dyDescent="0.25">
      <c r="A1183">
        <v>1173</v>
      </c>
      <c r="B1183" s="1">
        <v>40824</v>
      </c>
      <c r="C1183" s="2">
        <v>0.57976851851851852</v>
      </c>
      <c r="D1183">
        <v>40.191319999999997</v>
      </c>
      <c r="E1183">
        <v>-110.3861866</v>
      </c>
      <c r="F1183">
        <v>1768.8</v>
      </c>
      <c r="G1183">
        <v>8</v>
      </c>
      <c r="H1183" s="3">
        <f t="shared" si="18"/>
        <v>5803.1496062992128</v>
      </c>
    </row>
    <row r="1184" spans="1:8" x14ac:dyDescent="0.25">
      <c r="A1184">
        <v>1174</v>
      </c>
      <c r="B1184" s="1">
        <v>40824</v>
      </c>
      <c r="C1184" s="2">
        <v>0.57978009259259256</v>
      </c>
      <c r="D1184">
        <v>40.191319999999997</v>
      </c>
      <c r="E1184">
        <v>-110.3861866</v>
      </c>
      <c r="F1184">
        <v>1768.8</v>
      </c>
      <c r="G1184">
        <v>8</v>
      </c>
      <c r="H1184" s="3">
        <f t="shared" si="18"/>
        <v>5803.1496062992128</v>
      </c>
    </row>
    <row r="1185" spans="1:8" x14ac:dyDescent="0.25">
      <c r="A1185">
        <v>1175</v>
      </c>
      <c r="B1185" s="1">
        <v>40824</v>
      </c>
      <c r="C1185" s="2">
        <v>0.57979166666666659</v>
      </c>
      <c r="D1185">
        <v>40.191319999999997</v>
      </c>
      <c r="E1185">
        <v>-110.3861866</v>
      </c>
      <c r="F1185">
        <v>1768.8</v>
      </c>
      <c r="G1185">
        <v>8</v>
      </c>
      <c r="H1185" s="3">
        <f t="shared" si="18"/>
        <v>5803.1496062992128</v>
      </c>
    </row>
    <row r="1186" spans="1:8" x14ac:dyDescent="0.25">
      <c r="A1186">
        <v>1176</v>
      </c>
      <c r="B1186" s="1">
        <v>40824</v>
      </c>
      <c r="C1186" s="2">
        <v>0.57980324074074074</v>
      </c>
      <c r="D1186">
        <v>40.191319999999997</v>
      </c>
      <c r="E1186">
        <v>-110.3861866</v>
      </c>
      <c r="F1186">
        <v>1768.8</v>
      </c>
      <c r="G1186">
        <v>8</v>
      </c>
      <c r="H1186" s="3">
        <f t="shared" si="18"/>
        <v>5803.1496062992128</v>
      </c>
    </row>
    <row r="1187" spans="1:8" x14ac:dyDescent="0.25">
      <c r="A1187">
        <v>1177</v>
      </c>
      <c r="B1187" s="1">
        <v>40824</v>
      </c>
      <c r="C1187" s="2">
        <v>0.57981481481481478</v>
      </c>
      <c r="D1187">
        <v>40.191319999999997</v>
      </c>
      <c r="E1187">
        <v>-110.3861866</v>
      </c>
      <c r="F1187">
        <v>1768.8</v>
      </c>
      <c r="G1187">
        <v>8</v>
      </c>
      <c r="H1187" s="3">
        <f t="shared" si="18"/>
        <v>5803.1496062992128</v>
      </c>
    </row>
    <row r="1188" spans="1:8" x14ac:dyDescent="0.25">
      <c r="A1188">
        <v>1178</v>
      </c>
      <c r="B1188" s="1">
        <v>40824</v>
      </c>
      <c r="C1188" s="2">
        <v>0.57982638888888893</v>
      </c>
      <c r="D1188">
        <v>40.191319999999997</v>
      </c>
      <c r="E1188">
        <v>-110.3861866</v>
      </c>
      <c r="F1188">
        <v>1768.8</v>
      </c>
      <c r="G1188">
        <v>8</v>
      </c>
      <c r="H1188" s="3">
        <f t="shared" si="18"/>
        <v>5803.1496062992128</v>
      </c>
    </row>
    <row r="1189" spans="1:8" x14ac:dyDescent="0.25">
      <c r="A1189">
        <v>1179</v>
      </c>
      <c r="B1189" s="1">
        <v>40824</v>
      </c>
      <c r="C1189" s="2">
        <v>0.57983796296296297</v>
      </c>
      <c r="D1189">
        <v>40.191319999999997</v>
      </c>
      <c r="E1189">
        <v>-110.3861866</v>
      </c>
      <c r="F1189">
        <v>1768.8</v>
      </c>
      <c r="G1189">
        <v>8</v>
      </c>
      <c r="H1189" s="3">
        <f t="shared" si="18"/>
        <v>5803.1496062992128</v>
      </c>
    </row>
    <row r="1190" spans="1:8" x14ac:dyDescent="0.25">
      <c r="A1190">
        <v>1180</v>
      </c>
      <c r="B1190" s="1">
        <v>40824</v>
      </c>
      <c r="C1190" s="2">
        <v>0.57984953703703701</v>
      </c>
      <c r="D1190">
        <v>40.191319999999997</v>
      </c>
      <c r="E1190">
        <v>-110.3861866</v>
      </c>
      <c r="F1190">
        <v>1768.8</v>
      </c>
      <c r="G1190">
        <v>8</v>
      </c>
      <c r="H1190" s="3">
        <f t="shared" si="18"/>
        <v>5803.1496062992128</v>
      </c>
    </row>
    <row r="1191" spans="1:8" x14ac:dyDescent="0.25">
      <c r="A1191">
        <v>1181</v>
      </c>
      <c r="B1191" s="1">
        <v>40824</v>
      </c>
      <c r="C1191" s="2">
        <v>0.57986111111111105</v>
      </c>
      <c r="D1191">
        <v>40.191319999999997</v>
      </c>
      <c r="E1191">
        <v>-110.386185</v>
      </c>
      <c r="F1191">
        <v>1768.8</v>
      </c>
      <c r="G1191">
        <v>8</v>
      </c>
      <c r="H1191" s="3">
        <f t="shared" si="18"/>
        <v>5803.1496062992128</v>
      </c>
    </row>
    <row r="1192" spans="1:8" x14ac:dyDescent="0.25">
      <c r="A1192">
        <v>1182</v>
      </c>
      <c r="B1192" s="1">
        <v>40824</v>
      </c>
      <c r="C1192" s="2">
        <v>0.5798726851851852</v>
      </c>
      <c r="D1192">
        <v>40.191319999999997</v>
      </c>
      <c r="E1192">
        <v>-110.3861866</v>
      </c>
      <c r="F1192">
        <v>1768.8</v>
      </c>
      <c r="G1192">
        <v>8</v>
      </c>
      <c r="H1192" s="3">
        <f t="shared" si="18"/>
        <v>5803.1496062992128</v>
      </c>
    </row>
    <row r="1193" spans="1:8" x14ac:dyDescent="0.25">
      <c r="A1193">
        <v>1183</v>
      </c>
      <c r="B1193" s="1">
        <v>40824</v>
      </c>
      <c r="C1193" s="2">
        <v>0.57988425925925924</v>
      </c>
      <c r="D1193">
        <v>40.191319999999997</v>
      </c>
      <c r="E1193">
        <v>-110.3861866</v>
      </c>
      <c r="F1193">
        <v>1768.8</v>
      </c>
      <c r="G1193">
        <v>8</v>
      </c>
      <c r="H1193" s="3">
        <f t="shared" si="18"/>
        <v>5803.1496062992128</v>
      </c>
    </row>
    <row r="1194" spans="1:8" x14ac:dyDescent="0.25">
      <c r="A1194">
        <v>1184</v>
      </c>
      <c r="B1194" s="1">
        <v>40824</v>
      </c>
      <c r="C1194" s="2">
        <v>0.57989583333333339</v>
      </c>
      <c r="D1194">
        <v>40.191319999999997</v>
      </c>
      <c r="E1194">
        <v>-110.3861866</v>
      </c>
      <c r="F1194">
        <v>1768.8</v>
      </c>
      <c r="G1194">
        <v>8</v>
      </c>
      <c r="H1194" s="3">
        <f t="shared" si="18"/>
        <v>5803.1496062992128</v>
      </c>
    </row>
    <row r="1195" spans="1:8" x14ac:dyDescent="0.25">
      <c r="A1195">
        <v>1185</v>
      </c>
      <c r="B1195" s="1">
        <v>40824</v>
      </c>
      <c r="C1195" s="2">
        <v>0.57990740740740743</v>
      </c>
      <c r="D1195">
        <v>40.191319999999997</v>
      </c>
      <c r="E1195">
        <v>-110.3861866</v>
      </c>
      <c r="F1195">
        <v>1768.8</v>
      </c>
      <c r="G1195">
        <v>8</v>
      </c>
      <c r="H1195" s="3">
        <f t="shared" si="18"/>
        <v>5803.1496062992128</v>
      </c>
    </row>
    <row r="1196" spans="1:8" x14ac:dyDescent="0.25">
      <c r="A1196">
        <v>1186</v>
      </c>
      <c r="B1196" s="1">
        <v>40824</v>
      </c>
      <c r="C1196" s="2">
        <v>0.57991898148148147</v>
      </c>
      <c r="D1196">
        <v>40.191319999999997</v>
      </c>
      <c r="E1196">
        <v>-110.3861866</v>
      </c>
      <c r="F1196">
        <v>1768.8</v>
      </c>
      <c r="G1196">
        <v>7</v>
      </c>
      <c r="H1196" s="3">
        <f t="shared" si="18"/>
        <v>5803.1496062992128</v>
      </c>
    </row>
    <row r="1197" spans="1:8" x14ac:dyDescent="0.25">
      <c r="A1197">
        <v>1187</v>
      </c>
      <c r="B1197" s="1">
        <v>40824</v>
      </c>
      <c r="C1197" s="2">
        <v>0.5799305555555555</v>
      </c>
      <c r="D1197">
        <v>40.191319999999997</v>
      </c>
      <c r="E1197">
        <v>-110.3861866</v>
      </c>
      <c r="F1197">
        <v>1768.8</v>
      </c>
      <c r="G1197">
        <v>8</v>
      </c>
      <c r="H1197" s="3">
        <f t="shared" si="18"/>
        <v>5803.1496062992128</v>
      </c>
    </row>
    <row r="1198" spans="1:8" x14ac:dyDescent="0.25">
      <c r="A1198">
        <v>1188</v>
      </c>
      <c r="B1198" s="1">
        <v>40824</v>
      </c>
      <c r="C1198" s="2">
        <v>0.57994212962962965</v>
      </c>
      <c r="D1198">
        <v>40.191319999999997</v>
      </c>
      <c r="E1198">
        <v>-110.386185</v>
      </c>
      <c r="F1198">
        <v>1768.8</v>
      </c>
      <c r="G1198">
        <v>8</v>
      </c>
      <c r="H1198" s="3">
        <f t="shared" si="18"/>
        <v>5803.1496062992128</v>
      </c>
    </row>
    <row r="1199" spans="1:8" x14ac:dyDescent="0.25">
      <c r="A1199">
        <v>1189</v>
      </c>
      <c r="B1199" s="1">
        <v>40824</v>
      </c>
      <c r="C1199" s="2">
        <v>0.57995370370370369</v>
      </c>
      <c r="D1199">
        <v>40.191321600000002</v>
      </c>
      <c r="E1199">
        <v>-110.3861833</v>
      </c>
      <c r="F1199">
        <v>1768.9</v>
      </c>
      <c r="G1199">
        <v>8</v>
      </c>
      <c r="H1199" s="3">
        <f t="shared" si="18"/>
        <v>5803.4776902887143</v>
      </c>
    </row>
    <row r="1200" spans="1:8" x14ac:dyDescent="0.25">
      <c r="A1200">
        <v>1191</v>
      </c>
      <c r="B1200" s="1">
        <v>40824</v>
      </c>
      <c r="C1200" s="2">
        <v>0.57997685185185188</v>
      </c>
      <c r="D1200">
        <v>40.191321600000002</v>
      </c>
      <c r="E1200">
        <v>-110.386185</v>
      </c>
      <c r="F1200">
        <v>1769</v>
      </c>
      <c r="G1200">
        <v>8</v>
      </c>
      <c r="H1200" s="3">
        <f t="shared" si="18"/>
        <v>5803.8057742782148</v>
      </c>
    </row>
    <row r="1201" spans="1:8" x14ac:dyDescent="0.25">
      <c r="A1201">
        <v>1192</v>
      </c>
      <c r="B1201" s="1">
        <v>40824</v>
      </c>
      <c r="C1201" s="2">
        <v>0.57998842592592592</v>
      </c>
      <c r="D1201">
        <v>40.191323300000001</v>
      </c>
      <c r="E1201">
        <v>-110.386185</v>
      </c>
      <c r="F1201">
        <v>1769</v>
      </c>
      <c r="G1201">
        <v>8</v>
      </c>
      <c r="H1201" s="3">
        <f t="shared" si="18"/>
        <v>5803.8057742782148</v>
      </c>
    </row>
    <row r="1202" spans="1:8" x14ac:dyDescent="0.25">
      <c r="A1202">
        <v>1193</v>
      </c>
      <c r="B1202" s="1">
        <v>40824</v>
      </c>
      <c r="C1202" s="2">
        <v>0.57999999999999996</v>
      </c>
      <c r="D1202">
        <v>40.191321600000002</v>
      </c>
      <c r="E1202">
        <v>-110.386185</v>
      </c>
      <c r="F1202">
        <v>1769.1</v>
      </c>
      <c r="G1202">
        <v>8</v>
      </c>
      <c r="H1202" s="3">
        <f t="shared" si="18"/>
        <v>5804.1338582677163</v>
      </c>
    </row>
    <row r="1203" spans="1:8" x14ac:dyDescent="0.25">
      <c r="A1203">
        <v>1193.9000000000001</v>
      </c>
      <c r="B1203" s="1">
        <v>40824</v>
      </c>
      <c r="C1203" s="2">
        <v>0.58001157407407411</v>
      </c>
      <c r="D1203">
        <v>40.191323300000001</v>
      </c>
      <c r="E1203">
        <v>-110.386185</v>
      </c>
      <c r="F1203">
        <v>1769.1</v>
      </c>
      <c r="G1203">
        <v>8</v>
      </c>
      <c r="H1203" s="3">
        <f t="shared" si="18"/>
        <v>5804.1338582677163</v>
      </c>
    </row>
    <row r="1204" spans="1:8" x14ac:dyDescent="0.25">
      <c r="A1204">
        <v>1195</v>
      </c>
      <c r="B1204" s="1">
        <v>40824</v>
      </c>
      <c r="C1204" s="2">
        <v>0.58002314814814815</v>
      </c>
      <c r="D1204">
        <v>40.191323300000001</v>
      </c>
      <c r="E1204">
        <v>-110.386185</v>
      </c>
      <c r="F1204">
        <v>1769.1</v>
      </c>
      <c r="G1204">
        <v>8</v>
      </c>
      <c r="H1204" s="3">
        <f t="shared" si="18"/>
        <v>5804.1338582677163</v>
      </c>
    </row>
    <row r="1205" spans="1:8" x14ac:dyDescent="0.25">
      <c r="A1205">
        <v>1196</v>
      </c>
      <c r="B1205" s="1">
        <v>40824</v>
      </c>
      <c r="C1205" s="2">
        <v>0.58003472222222219</v>
      </c>
      <c r="D1205">
        <v>40.191323300000001</v>
      </c>
      <c r="E1205">
        <v>-110.386185</v>
      </c>
      <c r="F1205">
        <v>1769.2</v>
      </c>
      <c r="G1205">
        <v>8</v>
      </c>
      <c r="H1205" s="3">
        <f t="shared" si="18"/>
        <v>5804.4619422572177</v>
      </c>
    </row>
    <row r="1206" spans="1:8" x14ac:dyDescent="0.25">
      <c r="A1206">
        <v>1197</v>
      </c>
      <c r="B1206" s="1">
        <v>40824</v>
      </c>
      <c r="C1206" s="2">
        <v>0.58004629629629634</v>
      </c>
      <c r="D1206">
        <v>40.191323300000001</v>
      </c>
      <c r="E1206">
        <v>-110.386185</v>
      </c>
      <c r="F1206">
        <v>1769.1</v>
      </c>
      <c r="G1206">
        <v>8</v>
      </c>
      <c r="H1206" s="3">
        <f t="shared" si="18"/>
        <v>5804.1338582677163</v>
      </c>
    </row>
    <row r="1207" spans="1:8" x14ac:dyDescent="0.25">
      <c r="A1207">
        <v>1198</v>
      </c>
      <c r="B1207" s="1">
        <v>40824</v>
      </c>
      <c r="C1207" s="2">
        <v>0.58005787037037038</v>
      </c>
      <c r="D1207">
        <v>40.191323300000001</v>
      </c>
      <c r="E1207">
        <v>-110.386185</v>
      </c>
      <c r="F1207">
        <v>1769.1</v>
      </c>
      <c r="G1207">
        <v>8</v>
      </c>
      <c r="H1207" s="3">
        <f t="shared" si="18"/>
        <v>5804.1338582677163</v>
      </c>
    </row>
    <row r="1208" spans="1:8" x14ac:dyDescent="0.25">
      <c r="A1208">
        <v>1198.9000000000001</v>
      </c>
      <c r="B1208" s="1">
        <v>40824</v>
      </c>
      <c r="C1208" s="2">
        <v>0.58006944444444442</v>
      </c>
      <c r="D1208">
        <v>40.191323300000001</v>
      </c>
      <c r="E1208">
        <v>-110.386185</v>
      </c>
      <c r="F1208">
        <v>1769.2</v>
      </c>
      <c r="G1208">
        <v>8</v>
      </c>
      <c r="H1208" s="3">
        <f t="shared" si="18"/>
        <v>5804.4619422572177</v>
      </c>
    </row>
    <row r="1209" spans="1:8" x14ac:dyDescent="0.25">
      <c r="A1209">
        <v>1199.9000000000001</v>
      </c>
      <c r="B1209" s="1">
        <v>40824</v>
      </c>
      <c r="C1209" s="2">
        <v>0.58008101851851845</v>
      </c>
      <c r="D1209">
        <v>40.191323300000001</v>
      </c>
      <c r="E1209">
        <v>-110.3861866</v>
      </c>
      <c r="F1209">
        <v>1769.1</v>
      </c>
      <c r="G1209">
        <v>8</v>
      </c>
      <c r="H1209" s="3">
        <f t="shared" si="18"/>
        <v>5804.1338582677163</v>
      </c>
    </row>
    <row r="1210" spans="1:8" x14ac:dyDescent="0.25">
      <c r="A1210">
        <v>1200</v>
      </c>
      <c r="B1210" s="1">
        <v>40824</v>
      </c>
      <c r="C1210" s="2">
        <v>0.58008101851851845</v>
      </c>
      <c r="D1210">
        <v>40.191323300000001</v>
      </c>
      <c r="E1210">
        <v>-110.3861866</v>
      </c>
      <c r="F1210">
        <v>1769.1</v>
      </c>
      <c r="G1210">
        <v>8</v>
      </c>
      <c r="H1210" s="3">
        <f t="shared" si="18"/>
        <v>5804.1338582677163</v>
      </c>
    </row>
    <row r="1211" spans="1:8" x14ac:dyDescent="0.25">
      <c r="A1211">
        <v>1201</v>
      </c>
      <c r="B1211" s="1">
        <v>40824</v>
      </c>
      <c r="C1211" s="2">
        <v>0.58008101851851845</v>
      </c>
      <c r="D1211">
        <v>40.191323300000001</v>
      </c>
      <c r="E1211">
        <v>-110.3861866</v>
      </c>
      <c r="F1211">
        <v>1769.1</v>
      </c>
      <c r="G1211">
        <v>8</v>
      </c>
      <c r="H1211" s="3">
        <f t="shared" si="18"/>
        <v>5804.1338582677163</v>
      </c>
    </row>
    <row r="1212" spans="1:8" x14ac:dyDescent="0.25">
      <c r="A1212">
        <v>1202</v>
      </c>
      <c r="B1212" s="1">
        <v>40824</v>
      </c>
      <c r="C1212" s="2">
        <v>0.58010416666666664</v>
      </c>
      <c r="D1212">
        <v>40.191324999999999</v>
      </c>
      <c r="E1212">
        <v>-110.3861866</v>
      </c>
      <c r="F1212">
        <v>1769.2</v>
      </c>
      <c r="G1212">
        <v>8</v>
      </c>
      <c r="H1212" s="3">
        <f t="shared" si="18"/>
        <v>5804.4619422572177</v>
      </c>
    </row>
    <row r="1213" spans="1:8" x14ac:dyDescent="0.25">
      <c r="A1213">
        <v>1203</v>
      </c>
      <c r="B1213" s="1">
        <v>40824</v>
      </c>
      <c r="C1213" s="2">
        <v>0.58011574074074079</v>
      </c>
      <c r="D1213">
        <v>40.191324999999999</v>
      </c>
      <c r="E1213">
        <v>-110.3861866</v>
      </c>
      <c r="F1213">
        <v>1769.1</v>
      </c>
      <c r="G1213">
        <v>8</v>
      </c>
      <c r="H1213" s="3">
        <f t="shared" si="18"/>
        <v>5804.1338582677163</v>
      </c>
    </row>
    <row r="1214" spans="1:8" x14ac:dyDescent="0.25">
      <c r="A1214">
        <v>1204</v>
      </c>
      <c r="B1214" s="1">
        <v>40824</v>
      </c>
      <c r="C1214" s="2">
        <v>0.58012731481481483</v>
      </c>
      <c r="D1214">
        <v>40.191324999999999</v>
      </c>
      <c r="E1214">
        <v>-110.3861866</v>
      </c>
      <c r="F1214">
        <v>1769</v>
      </c>
      <c r="G1214">
        <v>8</v>
      </c>
      <c r="H1214" s="3">
        <f t="shared" si="18"/>
        <v>5803.8057742782148</v>
      </c>
    </row>
    <row r="1215" spans="1:8" x14ac:dyDescent="0.25">
      <c r="A1215">
        <v>1205</v>
      </c>
      <c r="B1215" s="1">
        <v>40824</v>
      </c>
      <c r="C1215" s="2">
        <v>0.58013888888888887</v>
      </c>
      <c r="D1215">
        <v>40.191324999999999</v>
      </c>
      <c r="E1215">
        <v>-110.3861866</v>
      </c>
      <c r="F1215">
        <v>1769</v>
      </c>
      <c r="G1215">
        <v>8</v>
      </c>
      <c r="H1215" s="3">
        <f t="shared" si="18"/>
        <v>5803.8057742782148</v>
      </c>
    </row>
    <row r="1216" spans="1:8" x14ac:dyDescent="0.25">
      <c r="A1216">
        <v>1206</v>
      </c>
      <c r="B1216" s="1">
        <v>40824</v>
      </c>
      <c r="C1216" s="2">
        <v>0.58015046296296291</v>
      </c>
      <c r="D1216">
        <v>40.191326599999996</v>
      </c>
      <c r="E1216">
        <v>-110.3861866</v>
      </c>
      <c r="F1216">
        <v>1769.1</v>
      </c>
      <c r="G1216">
        <v>8</v>
      </c>
      <c r="H1216" s="3">
        <f t="shared" si="18"/>
        <v>5804.1338582677163</v>
      </c>
    </row>
    <row r="1217" spans="1:8" x14ac:dyDescent="0.25">
      <c r="A1217">
        <v>1207</v>
      </c>
      <c r="B1217" s="1">
        <v>40824</v>
      </c>
      <c r="C1217" s="2">
        <v>0.58016203703703706</v>
      </c>
      <c r="D1217">
        <v>40.191326599999996</v>
      </c>
      <c r="E1217">
        <v>-110.3861866</v>
      </c>
      <c r="F1217">
        <v>1769</v>
      </c>
      <c r="G1217">
        <v>8</v>
      </c>
      <c r="H1217" s="3">
        <f t="shared" si="18"/>
        <v>5803.8057742782148</v>
      </c>
    </row>
    <row r="1218" spans="1:8" x14ac:dyDescent="0.25">
      <c r="A1218">
        <v>1208</v>
      </c>
      <c r="B1218" s="1">
        <v>40824</v>
      </c>
      <c r="C1218" s="2">
        <v>0.5801736111111111</v>
      </c>
      <c r="D1218">
        <v>40.191326599999996</v>
      </c>
      <c r="E1218">
        <v>-110.3861866</v>
      </c>
      <c r="F1218">
        <v>1769</v>
      </c>
      <c r="G1218">
        <v>8</v>
      </c>
      <c r="H1218" s="3">
        <f t="shared" si="18"/>
        <v>5803.8057742782148</v>
      </c>
    </row>
    <row r="1219" spans="1:8" x14ac:dyDescent="0.25">
      <c r="A1219">
        <v>1209</v>
      </c>
      <c r="B1219" s="1">
        <v>40824</v>
      </c>
      <c r="C1219" s="2">
        <v>0.58018518518518525</v>
      </c>
      <c r="D1219">
        <v>40.191326599999996</v>
      </c>
      <c r="E1219">
        <v>-110.3861866</v>
      </c>
      <c r="F1219">
        <v>1769</v>
      </c>
      <c r="G1219">
        <v>8</v>
      </c>
      <c r="H1219" s="3">
        <f t="shared" ref="H1219:H1282" si="19">CONVERT(F1219,"m","ft")</f>
        <v>5803.8057742782148</v>
      </c>
    </row>
    <row r="1220" spans="1:8" x14ac:dyDescent="0.25">
      <c r="A1220">
        <v>1210</v>
      </c>
      <c r="B1220" s="1">
        <v>40824</v>
      </c>
      <c r="C1220" s="2">
        <v>0.58019675925925929</v>
      </c>
      <c r="D1220">
        <v>40.191326599999996</v>
      </c>
      <c r="E1220">
        <v>-110.3861866</v>
      </c>
      <c r="F1220">
        <v>1768.9</v>
      </c>
      <c r="G1220">
        <v>8</v>
      </c>
      <c r="H1220" s="3">
        <f t="shared" si="19"/>
        <v>5803.4776902887143</v>
      </c>
    </row>
    <row r="1221" spans="1:8" x14ac:dyDescent="0.25">
      <c r="A1221">
        <v>1211</v>
      </c>
      <c r="B1221" s="1">
        <v>40824</v>
      </c>
      <c r="C1221" s="2">
        <v>0.58020833333333333</v>
      </c>
      <c r="D1221">
        <v>40.191326599999996</v>
      </c>
      <c r="E1221">
        <v>-110.3861866</v>
      </c>
      <c r="F1221">
        <v>1768.9</v>
      </c>
      <c r="G1221">
        <v>8</v>
      </c>
      <c r="H1221" s="3">
        <f t="shared" si="19"/>
        <v>5803.4776902887143</v>
      </c>
    </row>
    <row r="1222" spans="1:8" x14ac:dyDescent="0.25">
      <c r="A1222">
        <v>1212</v>
      </c>
      <c r="B1222" s="1">
        <v>40824</v>
      </c>
      <c r="C1222" s="2">
        <v>0.58021990740740736</v>
      </c>
      <c r="D1222">
        <v>40.191326599999996</v>
      </c>
      <c r="E1222">
        <v>-110.3861866</v>
      </c>
      <c r="F1222">
        <v>1768.8</v>
      </c>
      <c r="G1222">
        <v>8</v>
      </c>
      <c r="H1222" s="3">
        <f t="shared" si="19"/>
        <v>5803.1496062992128</v>
      </c>
    </row>
    <row r="1223" spans="1:8" x14ac:dyDescent="0.25">
      <c r="A1223">
        <v>1213</v>
      </c>
      <c r="B1223" s="1">
        <v>40824</v>
      </c>
      <c r="C1223" s="2">
        <v>0.58023148148148151</v>
      </c>
      <c r="D1223">
        <v>40.191326599999996</v>
      </c>
      <c r="E1223">
        <v>-110.3861866</v>
      </c>
      <c r="F1223">
        <v>1768.8</v>
      </c>
      <c r="G1223">
        <v>8</v>
      </c>
      <c r="H1223" s="3">
        <f t="shared" si="19"/>
        <v>5803.1496062992128</v>
      </c>
    </row>
    <row r="1224" spans="1:8" x14ac:dyDescent="0.25">
      <c r="A1224">
        <v>1214</v>
      </c>
      <c r="B1224" s="1">
        <v>40824</v>
      </c>
      <c r="C1224" s="2">
        <v>0.58024305555555555</v>
      </c>
      <c r="D1224">
        <v>40.191326599999996</v>
      </c>
      <c r="E1224">
        <v>-110.3861866</v>
      </c>
      <c r="F1224">
        <v>1768.8</v>
      </c>
      <c r="G1224">
        <v>8</v>
      </c>
      <c r="H1224" s="3">
        <f t="shared" si="19"/>
        <v>5803.1496062992128</v>
      </c>
    </row>
    <row r="1225" spans="1:8" x14ac:dyDescent="0.25">
      <c r="A1225">
        <v>1215</v>
      </c>
      <c r="B1225" s="1">
        <v>40824</v>
      </c>
      <c r="C1225" s="2">
        <v>0.5802546296296297</v>
      </c>
      <c r="D1225">
        <v>40.191326599999996</v>
      </c>
      <c r="E1225">
        <v>-110.3861866</v>
      </c>
      <c r="F1225">
        <v>1768.8</v>
      </c>
      <c r="G1225">
        <v>8</v>
      </c>
      <c r="H1225" s="3">
        <f t="shared" si="19"/>
        <v>5803.1496062992128</v>
      </c>
    </row>
    <row r="1226" spans="1:8" x14ac:dyDescent="0.25">
      <c r="A1226">
        <v>1216</v>
      </c>
      <c r="B1226" s="1">
        <v>40824</v>
      </c>
      <c r="C1226" s="2">
        <v>0.58026620370370374</v>
      </c>
      <c r="D1226">
        <v>40.191326599999996</v>
      </c>
      <c r="E1226">
        <v>-110.3861866</v>
      </c>
      <c r="F1226">
        <v>1768.8</v>
      </c>
      <c r="G1226">
        <v>8</v>
      </c>
      <c r="H1226" s="3">
        <f t="shared" si="19"/>
        <v>5803.1496062992128</v>
      </c>
    </row>
    <row r="1227" spans="1:8" x14ac:dyDescent="0.25">
      <c r="A1227">
        <v>1217</v>
      </c>
      <c r="B1227" s="1">
        <v>40824</v>
      </c>
      <c r="C1227" s="2">
        <v>0.58027777777777778</v>
      </c>
      <c r="D1227">
        <v>40.191326599999996</v>
      </c>
      <c r="E1227">
        <v>-110.3861866</v>
      </c>
      <c r="F1227">
        <v>1768.7</v>
      </c>
      <c r="G1227">
        <v>8</v>
      </c>
      <c r="H1227" s="3">
        <f t="shared" si="19"/>
        <v>5802.8215223097113</v>
      </c>
    </row>
    <row r="1228" spans="1:8" x14ac:dyDescent="0.25">
      <c r="A1228">
        <v>1218</v>
      </c>
      <c r="B1228" s="1">
        <v>40824</v>
      </c>
      <c r="C1228" s="2">
        <v>0.58028935185185182</v>
      </c>
      <c r="D1228">
        <v>40.191326599999996</v>
      </c>
      <c r="E1228">
        <v>-110.3861866</v>
      </c>
      <c r="F1228">
        <v>1768.8</v>
      </c>
      <c r="G1228">
        <v>8</v>
      </c>
      <c r="H1228" s="3">
        <f t="shared" si="19"/>
        <v>5803.1496062992128</v>
      </c>
    </row>
    <row r="1229" spans="1:8" x14ac:dyDescent="0.25">
      <c r="A1229">
        <v>1219</v>
      </c>
      <c r="B1229" s="1">
        <v>40824</v>
      </c>
      <c r="C1229" s="2">
        <v>0.58030092592592586</v>
      </c>
      <c r="D1229">
        <v>40.191326599999996</v>
      </c>
      <c r="E1229">
        <v>-110.3861883</v>
      </c>
      <c r="F1229">
        <v>1768.8</v>
      </c>
      <c r="G1229">
        <v>8</v>
      </c>
      <c r="H1229" s="3">
        <f t="shared" si="19"/>
        <v>5803.1496062992128</v>
      </c>
    </row>
    <row r="1230" spans="1:8" x14ac:dyDescent="0.25">
      <c r="A1230">
        <v>1220</v>
      </c>
      <c r="B1230" s="1">
        <v>40824</v>
      </c>
      <c r="C1230" s="2">
        <v>0.58031250000000001</v>
      </c>
      <c r="D1230">
        <v>40.191326599999996</v>
      </c>
      <c r="E1230">
        <v>-110.3861866</v>
      </c>
      <c r="F1230">
        <v>1768.8</v>
      </c>
      <c r="G1230">
        <v>8</v>
      </c>
      <c r="H1230" s="3">
        <f t="shared" si="19"/>
        <v>5803.1496062992128</v>
      </c>
    </row>
    <row r="1231" spans="1:8" x14ac:dyDescent="0.25">
      <c r="A1231">
        <v>1221</v>
      </c>
      <c r="B1231" s="1">
        <v>40824</v>
      </c>
      <c r="C1231" s="2">
        <v>0.58032407407407405</v>
      </c>
      <c r="D1231">
        <v>40.191326599999996</v>
      </c>
      <c r="E1231">
        <v>-110.3861866</v>
      </c>
      <c r="F1231">
        <v>1768.8</v>
      </c>
      <c r="G1231">
        <v>8</v>
      </c>
      <c r="H1231" s="3">
        <f t="shared" si="19"/>
        <v>5803.1496062992128</v>
      </c>
    </row>
    <row r="1232" spans="1:8" x14ac:dyDescent="0.25">
      <c r="A1232">
        <v>1222</v>
      </c>
      <c r="B1232" s="1">
        <v>40824</v>
      </c>
      <c r="C1232" s="2">
        <v>0.5803356481481482</v>
      </c>
      <c r="D1232">
        <v>40.191326599999996</v>
      </c>
      <c r="E1232">
        <v>-110.3861866</v>
      </c>
      <c r="F1232">
        <v>1768.8</v>
      </c>
      <c r="G1232">
        <v>8</v>
      </c>
      <c r="H1232" s="3">
        <f t="shared" si="19"/>
        <v>5803.1496062992128</v>
      </c>
    </row>
    <row r="1233" spans="1:8" x14ac:dyDescent="0.25">
      <c r="A1233">
        <v>1223</v>
      </c>
      <c r="B1233" s="1">
        <v>40824</v>
      </c>
      <c r="C1233" s="2">
        <v>0.58034722222222224</v>
      </c>
      <c r="D1233">
        <v>40.191326599999996</v>
      </c>
      <c r="E1233">
        <v>-110.3861866</v>
      </c>
      <c r="F1233">
        <v>1768.8</v>
      </c>
      <c r="G1233">
        <v>8</v>
      </c>
      <c r="H1233" s="3">
        <f t="shared" si="19"/>
        <v>5803.1496062992128</v>
      </c>
    </row>
    <row r="1234" spans="1:8" x14ac:dyDescent="0.25">
      <c r="A1234">
        <v>1224</v>
      </c>
      <c r="B1234" s="1">
        <v>40824</v>
      </c>
      <c r="C1234" s="2">
        <v>0.58035879629629628</v>
      </c>
      <c r="D1234">
        <v>40.191328300000002</v>
      </c>
      <c r="E1234">
        <v>-110.3861866</v>
      </c>
      <c r="F1234">
        <v>1768.9</v>
      </c>
      <c r="G1234">
        <v>8</v>
      </c>
      <c r="H1234" s="3">
        <f t="shared" si="19"/>
        <v>5803.4776902887143</v>
      </c>
    </row>
    <row r="1235" spans="1:8" x14ac:dyDescent="0.25">
      <c r="A1235">
        <v>1225</v>
      </c>
      <c r="B1235" s="1">
        <v>40824</v>
      </c>
      <c r="C1235" s="2">
        <v>0.58037037037037031</v>
      </c>
      <c r="D1235">
        <v>40.191328300000002</v>
      </c>
      <c r="E1235">
        <v>-110.3861866</v>
      </c>
      <c r="F1235">
        <v>1768.8</v>
      </c>
      <c r="G1235">
        <v>8</v>
      </c>
      <c r="H1235" s="3">
        <f t="shared" si="19"/>
        <v>5803.1496062992128</v>
      </c>
    </row>
    <row r="1236" spans="1:8" x14ac:dyDescent="0.25">
      <c r="A1236">
        <v>1226</v>
      </c>
      <c r="B1236" s="1">
        <v>40824</v>
      </c>
      <c r="C1236" s="2">
        <v>0.58038194444444446</v>
      </c>
      <c r="D1236">
        <v>40.191328300000002</v>
      </c>
      <c r="E1236">
        <v>-110.3861866</v>
      </c>
      <c r="F1236">
        <v>1768.8</v>
      </c>
      <c r="G1236">
        <v>8</v>
      </c>
      <c r="H1236" s="3">
        <f t="shared" si="19"/>
        <v>5803.1496062992128</v>
      </c>
    </row>
    <row r="1237" spans="1:8" x14ac:dyDescent="0.25">
      <c r="A1237">
        <v>1227</v>
      </c>
      <c r="B1237" s="1">
        <v>40824</v>
      </c>
      <c r="C1237" s="2">
        <v>0.5803935185185185</v>
      </c>
      <c r="D1237">
        <v>40.191328300000002</v>
      </c>
      <c r="E1237">
        <v>-110.3861883</v>
      </c>
      <c r="F1237">
        <v>1768.8</v>
      </c>
      <c r="G1237">
        <v>8</v>
      </c>
      <c r="H1237" s="3">
        <f t="shared" si="19"/>
        <v>5803.1496062992128</v>
      </c>
    </row>
    <row r="1238" spans="1:8" x14ac:dyDescent="0.25">
      <c r="A1238">
        <v>1228</v>
      </c>
      <c r="B1238" s="1">
        <v>40824</v>
      </c>
      <c r="C1238" s="2">
        <v>0.58040509259259265</v>
      </c>
      <c r="D1238">
        <v>40.191328300000002</v>
      </c>
      <c r="E1238">
        <v>-110.3861866</v>
      </c>
      <c r="F1238">
        <v>1768.8</v>
      </c>
      <c r="G1238">
        <v>8</v>
      </c>
      <c r="H1238" s="3">
        <f t="shared" si="19"/>
        <v>5803.1496062992128</v>
      </c>
    </row>
    <row r="1239" spans="1:8" x14ac:dyDescent="0.25">
      <c r="A1239">
        <v>1229</v>
      </c>
      <c r="B1239" s="1">
        <v>40824</v>
      </c>
      <c r="C1239" s="2">
        <v>0.58041666666666669</v>
      </c>
      <c r="D1239">
        <v>40.191328300000002</v>
      </c>
      <c r="E1239">
        <v>-110.3861866</v>
      </c>
      <c r="F1239">
        <v>1768.8</v>
      </c>
      <c r="G1239">
        <v>8</v>
      </c>
      <c r="H1239" s="3">
        <f t="shared" si="19"/>
        <v>5803.1496062992128</v>
      </c>
    </row>
    <row r="1240" spans="1:8" x14ac:dyDescent="0.25">
      <c r="A1240">
        <v>1230</v>
      </c>
      <c r="B1240" s="1">
        <v>40824</v>
      </c>
      <c r="C1240" s="2">
        <v>0.58042824074074073</v>
      </c>
      <c r="D1240">
        <v>40.191328300000002</v>
      </c>
      <c r="E1240">
        <v>-110.3861866</v>
      </c>
      <c r="F1240">
        <v>1768.8</v>
      </c>
      <c r="G1240">
        <v>8</v>
      </c>
      <c r="H1240" s="3">
        <f t="shared" si="19"/>
        <v>5803.1496062992128</v>
      </c>
    </row>
    <row r="1241" spans="1:8" x14ac:dyDescent="0.25">
      <c r="A1241">
        <v>1231</v>
      </c>
      <c r="B1241" s="1">
        <v>40824</v>
      </c>
      <c r="C1241" s="2">
        <v>0.58043981481481477</v>
      </c>
      <c r="D1241">
        <v>40.191328300000002</v>
      </c>
      <c r="E1241">
        <v>-110.3861883</v>
      </c>
      <c r="F1241">
        <v>1768.9</v>
      </c>
      <c r="G1241">
        <v>8</v>
      </c>
      <c r="H1241" s="3">
        <f t="shared" si="19"/>
        <v>5803.4776902887143</v>
      </c>
    </row>
    <row r="1242" spans="1:8" x14ac:dyDescent="0.25">
      <c r="A1242">
        <v>1232</v>
      </c>
      <c r="B1242" s="1">
        <v>40824</v>
      </c>
      <c r="C1242" s="2">
        <v>0.58045138888888892</v>
      </c>
      <c r="D1242">
        <v>40.191328300000002</v>
      </c>
      <c r="E1242">
        <v>-110.3861866</v>
      </c>
      <c r="F1242">
        <v>1768.9</v>
      </c>
      <c r="G1242">
        <v>8</v>
      </c>
      <c r="H1242" s="3">
        <f t="shared" si="19"/>
        <v>5803.4776902887143</v>
      </c>
    </row>
    <row r="1243" spans="1:8" x14ac:dyDescent="0.25">
      <c r="A1243">
        <v>1233</v>
      </c>
      <c r="B1243" s="1">
        <v>40824</v>
      </c>
      <c r="C1243" s="2">
        <v>0.58046296296296296</v>
      </c>
      <c r="D1243">
        <v>40.191326599999996</v>
      </c>
      <c r="E1243">
        <v>-110.3861866</v>
      </c>
      <c r="F1243">
        <v>1769</v>
      </c>
      <c r="G1243">
        <v>8</v>
      </c>
      <c r="H1243" s="3">
        <f t="shared" si="19"/>
        <v>5803.8057742782148</v>
      </c>
    </row>
    <row r="1244" spans="1:8" x14ac:dyDescent="0.25">
      <c r="A1244">
        <v>1234</v>
      </c>
      <c r="B1244" s="1">
        <v>40824</v>
      </c>
      <c r="C1244" s="2">
        <v>0.58047453703703711</v>
      </c>
      <c r="D1244">
        <v>40.191326599999996</v>
      </c>
      <c r="E1244">
        <v>-110.386185</v>
      </c>
      <c r="F1244">
        <v>1769</v>
      </c>
      <c r="G1244">
        <v>8</v>
      </c>
      <c r="H1244" s="3">
        <f t="shared" si="19"/>
        <v>5803.8057742782148</v>
      </c>
    </row>
    <row r="1245" spans="1:8" x14ac:dyDescent="0.25">
      <c r="A1245">
        <v>1235</v>
      </c>
      <c r="B1245" s="1">
        <v>40824</v>
      </c>
      <c r="C1245" s="2">
        <v>0.58048611111111115</v>
      </c>
      <c r="D1245">
        <v>40.191326599999996</v>
      </c>
      <c r="E1245">
        <v>-110.386185</v>
      </c>
      <c r="F1245">
        <v>1769</v>
      </c>
      <c r="G1245">
        <v>8</v>
      </c>
      <c r="H1245" s="3">
        <f t="shared" si="19"/>
        <v>5803.8057742782148</v>
      </c>
    </row>
    <row r="1246" spans="1:8" x14ac:dyDescent="0.25">
      <c r="A1246">
        <v>1236</v>
      </c>
      <c r="B1246" s="1">
        <v>40824</v>
      </c>
      <c r="C1246" s="2">
        <v>0.58049768518518519</v>
      </c>
      <c r="D1246">
        <v>40.191326599999996</v>
      </c>
      <c r="E1246">
        <v>-110.386185</v>
      </c>
      <c r="F1246">
        <v>1769</v>
      </c>
      <c r="G1246">
        <v>8</v>
      </c>
      <c r="H1246" s="3">
        <f t="shared" si="19"/>
        <v>5803.8057742782148</v>
      </c>
    </row>
    <row r="1247" spans="1:8" x14ac:dyDescent="0.25">
      <c r="A1247">
        <v>1237</v>
      </c>
      <c r="B1247" s="1">
        <v>40824</v>
      </c>
      <c r="C1247" s="2">
        <v>0.58050925925925922</v>
      </c>
      <c r="D1247">
        <v>40.191326599999996</v>
      </c>
      <c r="E1247">
        <v>-110.386185</v>
      </c>
      <c r="F1247">
        <v>1769</v>
      </c>
      <c r="G1247">
        <v>8</v>
      </c>
      <c r="H1247" s="3">
        <f t="shared" si="19"/>
        <v>5803.8057742782148</v>
      </c>
    </row>
    <row r="1248" spans="1:8" x14ac:dyDescent="0.25">
      <c r="A1248">
        <v>1238</v>
      </c>
      <c r="B1248" s="1">
        <v>40824</v>
      </c>
      <c r="C1248" s="2">
        <v>0.58052083333333326</v>
      </c>
      <c r="D1248">
        <v>40.191328300000002</v>
      </c>
      <c r="E1248">
        <v>-110.386185</v>
      </c>
      <c r="F1248">
        <v>1769</v>
      </c>
      <c r="G1248">
        <v>8</v>
      </c>
      <c r="H1248" s="3">
        <f t="shared" si="19"/>
        <v>5803.8057742782148</v>
      </c>
    </row>
    <row r="1249" spans="1:8" x14ac:dyDescent="0.25">
      <c r="A1249">
        <v>1239</v>
      </c>
      <c r="B1249" s="1">
        <v>40824</v>
      </c>
      <c r="C1249" s="2">
        <v>0.58053240740740741</v>
      </c>
      <c r="D1249">
        <v>40.191328300000002</v>
      </c>
      <c r="E1249">
        <v>-110.386185</v>
      </c>
      <c r="F1249">
        <v>1769</v>
      </c>
      <c r="G1249">
        <v>8</v>
      </c>
      <c r="H1249" s="3">
        <f t="shared" si="19"/>
        <v>5803.8057742782148</v>
      </c>
    </row>
    <row r="1250" spans="1:8" x14ac:dyDescent="0.25">
      <c r="A1250">
        <v>1240</v>
      </c>
      <c r="B1250" s="1">
        <v>40824</v>
      </c>
      <c r="C1250" s="2">
        <v>0.58054398148148145</v>
      </c>
      <c r="D1250">
        <v>40.191326599999996</v>
      </c>
      <c r="E1250">
        <v>-110.386185</v>
      </c>
      <c r="F1250">
        <v>1769.1</v>
      </c>
      <c r="G1250">
        <v>8</v>
      </c>
      <c r="H1250" s="3">
        <f t="shared" si="19"/>
        <v>5804.1338582677163</v>
      </c>
    </row>
    <row r="1251" spans="1:8" x14ac:dyDescent="0.25">
      <c r="A1251">
        <v>1241</v>
      </c>
      <c r="B1251" s="1">
        <v>40824</v>
      </c>
      <c r="C1251" s="2">
        <v>0.5805555555555556</v>
      </c>
      <c r="D1251">
        <v>40.191326599999996</v>
      </c>
      <c r="E1251">
        <v>-110.386185</v>
      </c>
      <c r="F1251">
        <v>1769</v>
      </c>
      <c r="G1251">
        <v>8</v>
      </c>
      <c r="H1251" s="3">
        <f t="shared" si="19"/>
        <v>5803.8057742782148</v>
      </c>
    </row>
    <row r="1252" spans="1:8" x14ac:dyDescent="0.25">
      <c r="A1252">
        <v>1242</v>
      </c>
      <c r="B1252" s="1">
        <v>40824</v>
      </c>
      <c r="C1252" s="2">
        <v>0.58056712962962964</v>
      </c>
      <c r="D1252">
        <v>40.191328300000002</v>
      </c>
      <c r="E1252">
        <v>-110.3861833</v>
      </c>
      <c r="F1252">
        <v>1769</v>
      </c>
      <c r="G1252">
        <v>8</v>
      </c>
      <c r="H1252" s="3">
        <f t="shared" si="19"/>
        <v>5803.8057742782148</v>
      </c>
    </row>
    <row r="1253" spans="1:8" x14ac:dyDescent="0.25">
      <c r="A1253">
        <v>1243</v>
      </c>
      <c r="B1253" s="1">
        <v>40824</v>
      </c>
      <c r="C1253" s="2">
        <v>0.58057870370370368</v>
      </c>
      <c r="D1253">
        <v>40.191328300000002</v>
      </c>
      <c r="E1253">
        <v>-110.386185</v>
      </c>
      <c r="F1253">
        <v>1769</v>
      </c>
      <c r="G1253">
        <v>8</v>
      </c>
      <c r="H1253" s="3">
        <f t="shared" si="19"/>
        <v>5803.8057742782148</v>
      </c>
    </row>
    <row r="1254" spans="1:8" x14ac:dyDescent="0.25">
      <c r="A1254">
        <v>1245</v>
      </c>
      <c r="B1254" s="1">
        <v>40824</v>
      </c>
      <c r="C1254" s="2">
        <v>0.58060185185185187</v>
      </c>
      <c r="D1254">
        <v>40.191326599999996</v>
      </c>
      <c r="E1254">
        <v>-110.386185</v>
      </c>
      <c r="F1254">
        <v>1769</v>
      </c>
      <c r="G1254">
        <v>8</v>
      </c>
      <c r="H1254" s="3">
        <f t="shared" si="19"/>
        <v>5803.8057742782148</v>
      </c>
    </row>
    <row r="1255" spans="1:8" x14ac:dyDescent="0.25">
      <c r="A1255">
        <v>1246</v>
      </c>
      <c r="B1255" s="1">
        <v>40824</v>
      </c>
      <c r="C1255" s="2">
        <v>0.58061342592592591</v>
      </c>
      <c r="D1255">
        <v>40.191328300000002</v>
      </c>
      <c r="E1255">
        <v>-110.3861833</v>
      </c>
      <c r="F1255">
        <v>1769.1</v>
      </c>
      <c r="G1255">
        <v>8</v>
      </c>
      <c r="H1255" s="3">
        <f t="shared" si="19"/>
        <v>5804.1338582677163</v>
      </c>
    </row>
    <row r="1256" spans="1:8" x14ac:dyDescent="0.25">
      <c r="A1256">
        <v>1247</v>
      </c>
      <c r="B1256" s="1">
        <v>40824</v>
      </c>
      <c r="C1256" s="2">
        <v>0.58062500000000006</v>
      </c>
      <c r="D1256">
        <v>40.191328300000002</v>
      </c>
      <c r="E1256">
        <v>-110.3861833</v>
      </c>
      <c r="F1256">
        <v>1769.1</v>
      </c>
      <c r="G1256">
        <v>8</v>
      </c>
      <c r="H1256" s="3">
        <f t="shared" si="19"/>
        <v>5804.1338582677163</v>
      </c>
    </row>
    <row r="1257" spans="1:8" x14ac:dyDescent="0.25">
      <c r="A1257">
        <v>1249</v>
      </c>
      <c r="B1257" s="1">
        <v>40824</v>
      </c>
      <c r="C1257" s="2">
        <v>0.58064814814814814</v>
      </c>
      <c r="D1257">
        <v>40.191328300000002</v>
      </c>
      <c r="E1257">
        <v>-110.386185</v>
      </c>
      <c r="F1257">
        <v>1769.1</v>
      </c>
      <c r="G1257">
        <v>8</v>
      </c>
      <c r="H1257" s="3">
        <f t="shared" si="19"/>
        <v>5804.1338582677163</v>
      </c>
    </row>
    <row r="1258" spans="1:8" x14ac:dyDescent="0.25">
      <c r="A1258">
        <v>1250</v>
      </c>
      <c r="B1258" s="1">
        <v>40824</v>
      </c>
      <c r="C1258" s="2">
        <v>0.58065972222222217</v>
      </c>
      <c r="D1258">
        <v>40.191328300000002</v>
      </c>
      <c r="E1258">
        <v>-110.386185</v>
      </c>
      <c r="F1258">
        <v>1769.1</v>
      </c>
      <c r="G1258">
        <v>8</v>
      </c>
      <c r="H1258" s="3">
        <f t="shared" si="19"/>
        <v>5804.1338582677163</v>
      </c>
    </row>
    <row r="1259" spans="1:8" x14ac:dyDescent="0.25">
      <c r="A1259">
        <v>1251</v>
      </c>
      <c r="B1259" s="1">
        <v>40824</v>
      </c>
      <c r="C1259" s="2">
        <v>0.58067129629629632</v>
      </c>
      <c r="D1259">
        <v>40.191328300000002</v>
      </c>
      <c r="E1259">
        <v>-110.386185</v>
      </c>
      <c r="F1259">
        <v>1769.1</v>
      </c>
      <c r="G1259">
        <v>8</v>
      </c>
      <c r="H1259" s="3">
        <f t="shared" si="19"/>
        <v>5804.1338582677163</v>
      </c>
    </row>
    <row r="1260" spans="1:8" x14ac:dyDescent="0.25">
      <c r="A1260">
        <v>1252</v>
      </c>
      <c r="B1260" s="1">
        <v>40824</v>
      </c>
      <c r="C1260" s="2">
        <v>0.58068287037037036</v>
      </c>
      <c r="D1260">
        <v>40.191328300000002</v>
      </c>
      <c r="E1260">
        <v>-110.386185</v>
      </c>
      <c r="F1260">
        <v>1769.1</v>
      </c>
      <c r="G1260">
        <v>8</v>
      </c>
      <c r="H1260" s="3">
        <f t="shared" si="19"/>
        <v>5804.1338582677163</v>
      </c>
    </row>
    <row r="1261" spans="1:8" x14ac:dyDescent="0.25">
      <c r="A1261">
        <v>1252.8</v>
      </c>
      <c r="B1261" s="1">
        <v>40824</v>
      </c>
      <c r="C1261" s="2">
        <v>0.58069444444444451</v>
      </c>
      <c r="D1261">
        <v>40.191328300000002</v>
      </c>
      <c r="E1261">
        <v>-110.386185</v>
      </c>
      <c r="F1261">
        <v>1769.1</v>
      </c>
      <c r="G1261">
        <v>8</v>
      </c>
      <c r="H1261" s="3">
        <f t="shared" si="19"/>
        <v>5804.1338582677163</v>
      </c>
    </row>
    <row r="1262" spans="1:8" x14ac:dyDescent="0.25">
      <c r="A1262">
        <v>1254</v>
      </c>
      <c r="B1262" s="1">
        <v>40824</v>
      </c>
      <c r="C1262" s="2">
        <v>0.58070601851851855</v>
      </c>
      <c r="D1262">
        <v>40.191330000000001</v>
      </c>
      <c r="E1262">
        <v>-110.386185</v>
      </c>
      <c r="F1262">
        <v>1769.1</v>
      </c>
      <c r="G1262">
        <v>8</v>
      </c>
      <c r="H1262" s="3">
        <f t="shared" si="19"/>
        <v>5804.1338582677163</v>
      </c>
    </row>
    <row r="1263" spans="1:8" x14ac:dyDescent="0.25">
      <c r="A1263">
        <v>1255</v>
      </c>
      <c r="B1263" s="1">
        <v>40824</v>
      </c>
      <c r="C1263" s="2">
        <v>0.58071759259259259</v>
      </c>
      <c r="D1263">
        <v>40.191330000000001</v>
      </c>
      <c r="E1263">
        <v>-110.386185</v>
      </c>
      <c r="F1263">
        <v>1769.1</v>
      </c>
      <c r="G1263">
        <v>8</v>
      </c>
      <c r="H1263" s="3">
        <f t="shared" si="19"/>
        <v>5804.1338582677163</v>
      </c>
    </row>
    <row r="1264" spans="1:8" x14ac:dyDescent="0.25">
      <c r="A1264">
        <v>1256</v>
      </c>
      <c r="B1264" s="1">
        <v>40824</v>
      </c>
      <c r="C1264" s="2">
        <v>0.58072916666666663</v>
      </c>
      <c r="D1264">
        <v>40.191330000000001</v>
      </c>
      <c r="E1264">
        <v>-110.386185</v>
      </c>
      <c r="F1264">
        <v>1769.1</v>
      </c>
      <c r="G1264">
        <v>8</v>
      </c>
      <c r="H1264" s="3">
        <f t="shared" si="19"/>
        <v>5804.1338582677163</v>
      </c>
    </row>
    <row r="1265" spans="1:8" x14ac:dyDescent="0.25">
      <c r="A1265">
        <v>1256.8</v>
      </c>
      <c r="B1265" s="1">
        <v>40824</v>
      </c>
      <c r="C1265" s="2">
        <v>0.58074074074074067</v>
      </c>
      <c r="D1265">
        <v>40.191330000000001</v>
      </c>
      <c r="E1265">
        <v>-110.3861833</v>
      </c>
      <c r="F1265">
        <v>1769.1</v>
      </c>
      <c r="G1265">
        <v>8</v>
      </c>
      <c r="H1265" s="3">
        <f t="shared" si="19"/>
        <v>5804.1338582677163</v>
      </c>
    </row>
    <row r="1266" spans="1:8" x14ac:dyDescent="0.25">
      <c r="A1266">
        <v>1258</v>
      </c>
      <c r="B1266" s="1">
        <v>40824</v>
      </c>
      <c r="C1266" s="2">
        <v>0.58075231481481482</v>
      </c>
      <c r="D1266">
        <v>40.191330000000001</v>
      </c>
      <c r="E1266">
        <v>-110.3861833</v>
      </c>
      <c r="F1266">
        <v>1769.1</v>
      </c>
      <c r="G1266">
        <v>8</v>
      </c>
      <c r="H1266" s="3">
        <f t="shared" si="19"/>
        <v>5804.1338582677163</v>
      </c>
    </row>
    <row r="1267" spans="1:8" x14ac:dyDescent="0.25">
      <c r="A1267">
        <v>1259</v>
      </c>
      <c r="B1267" s="1">
        <v>40824</v>
      </c>
      <c r="C1267" s="2">
        <v>0.58076388888888886</v>
      </c>
      <c r="D1267">
        <v>40.191328300000002</v>
      </c>
      <c r="E1267">
        <v>-110.386185</v>
      </c>
      <c r="F1267">
        <v>1769.1</v>
      </c>
      <c r="G1267">
        <v>8</v>
      </c>
      <c r="H1267" s="3">
        <f t="shared" si="19"/>
        <v>5804.1338582677163</v>
      </c>
    </row>
    <row r="1268" spans="1:8" x14ac:dyDescent="0.25">
      <c r="A1268">
        <v>1260</v>
      </c>
      <c r="B1268" s="1">
        <v>40824</v>
      </c>
      <c r="C1268" s="2">
        <v>0.58077546296296301</v>
      </c>
      <c r="D1268">
        <v>40.191330000000001</v>
      </c>
      <c r="E1268">
        <v>-110.386185</v>
      </c>
      <c r="F1268">
        <v>1769.1</v>
      </c>
      <c r="G1268">
        <v>8</v>
      </c>
      <c r="H1268" s="3">
        <f t="shared" si="19"/>
        <v>5804.1338582677163</v>
      </c>
    </row>
    <row r="1269" spans="1:8" x14ac:dyDescent="0.25">
      <c r="A1269">
        <v>1261</v>
      </c>
      <c r="B1269" s="1">
        <v>40824</v>
      </c>
      <c r="C1269" s="2">
        <v>0.58078703703703705</v>
      </c>
      <c r="D1269">
        <v>40.191330000000001</v>
      </c>
      <c r="E1269">
        <v>-110.3861833</v>
      </c>
      <c r="F1269">
        <v>1769.1</v>
      </c>
      <c r="G1269">
        <v>8</v>
      </c>
      <c r="H1269" s="3">
        <f t="shared" si="19"/>
        <v>5804.1338582677163</v>
      </c>
    </row>
    <row r="1270" spans="1:8" x14ac:dyDescent="0.25">
      <c r="A1270">
        <v>1261.9000000000001</v>
      </c>
      <c r="B1270" s="1">
        <v>40824</v>
      </c>
      <c r="C1270" s="2">
        <v>0.58079861111111108</v>
      </c>
      <c r="D1270">
        <v>40.191328300000002</v>
      </c>
      <c r="E1270">
        <v>-110.3861833</v>
      </c>
      <c r="F1270">
        <v>1769.1</v>
      </c>
      <c r="G1270">
        <v>8</v>
      </c>
      <c r="H1270" s="3">
        <f t="shared" si="19"/>
        <v>5804.1338582677163</v>
      </c>
    </row>
    <row r="1271" spans="1:8" x14ac:dyDescent="0.25">
      <c r="A1271">
        <v>1262</v>
      </c>
      <c r="B1271" s="1">
        <v>40824</v>
      </c>
      <c r="C1271" s="2">
        <v>0.58079861111111108</v>
      </c>
      <c r="D1271">
        <v>40.191328300000002</v>
      </c>
      <c r="E1271">
        <v>-110.3861833</v>
      </c>
      <c r="F1271">
        <v>1769.1</v>
      </c>
      <c r="G1271">
        <v>8</v>
      </c>
      <c r="H1271" s="3">
        <f t="shared" si="19"/>
        <v>5804.1338582677163</v>
      </c>
    </row>
    <row r="1272" spans="1:8" x14ac:dyDescent="0.25">
      <c r="A1272">
        <v>1263</v>
      </c>
      <c r="B1272" s="1">
        <v>40824</v>
      </c>
      <c r="C1272" s="2">
        <v>0.58081018518518512</v>
      </c>
      <c r="D1272">
        <v>40.191328300000002</v>
      </c>
      <c r="E1272">
        <v>-110.386185</v>
      </c>
      <c r="F1272">
        <v>1769</v>
      </c>
      <c r="G1272">
        <v>8</v>
      </c>
      <c r="H1272" s="3">
        <f t="shared" si="19"/>
        <v>5803.8057742782148</v>
      </c>
    </row>
    <row r="1273" spans="1:8" x14ac:dyDescent="0.25">
      <c r="A1273">
        <v>1264</v>
      </c>
      <c r="B1273" s="1">
        <v>40824</v>
      </c>
      <c r="C1273" s="2">
        <v>0.58082175925925927</v>
      </c>
      <c r="D1273">
        <v>40.191328300000002</v>
      </c>
      <c r="E1273">
        <v>-110.3861833</v>
      </c>
      <c r="F1273">
        <v>1769</v>
      </c>
      <c r="G1273">
        <v>8</v>
      </c>
      <c r="H1273" s="3">
        <f t="shared" si="19"/>
        <v>5803.8057742782148</v>
      </c>
    </row>
    <row r="1274" spans="1:8" x14ac:dyDescent="0.25">
      <c r="A1274">
        <v>1265</v>
      </c>
      <c r="B1274" s="1">
        <v>40824</v>
      </c>
      <c r="C1274" s="2">
        <v>0.58083333333333331</v>
      </c>
      <c r="D1274">
        <v>40.191328300000002</v>
      </c>
      <c r="E1274">
        <v>-110.386185</v>
      </c>
      <c r="F1274">
        <v>1769</v>
      </c>
      <c r="G1274">
        <v>8</v>
      </c>
      <c r="H1274" s="3">
        <f t="shared" si="19"/>
        <v>5803.8057742782148</v>
      </c>
    </row>
    <row r="1275" spans="1:8" x14ac:dyDescent="0.25">
      <c r="A1275">
        <v>1265.9000000000001</v>
      </c>
      <c r="B1275" s="1">
        <v>40824</v>
      </c>
      <c r="C1275" s="2">
        <v>0.58084490740740746</v>
      </c>
      <c r="D1275">
        <v>40.191328300000002</v>
      </c>
      <c r="E1275">
        <v>-110.386185</v>
      </c>
      <c r="F1275">
        <v>1768.9</v>
      </c>
      <c r="G1275">
        <v>8</v>
      </c>
      <c r="H1275" s="3">
        <f t="shared" si="19"/>
        <v>5803.4776902887143</v>
      </c>
    </row>
    <row r="1276" spans="1:8" x14ac:dyDescent="0.25">
      <c r="A1276">
        <v>1266</v>
      </c>
      <c r="B1276" s="1">
        <v>40824</v>
      </c>
      <c r="C1276" s="2">
        <v>0.58084490740740746</v>
      </c>
      <c r="D1276">
        <v>40.191328300000002</v>
      </c>
      <c r="E1276">
        <v>-110.386185</v>
      </c>
      <c r="F1276">
        <v>1768.9</v>
      </c>
      <c r="G1276">
        <v>8</v>
      </c>
      <c r="H1276" s="3">
        <f t="shared" si="19"/>
        <v>5803.4776902887143</v>
      </c>
    </row>
    <row r="1277" spans="1:8" x14ac:dyDescent="0.25">
      <c r="A1277">
        <v>1267</v>
      </c>
      <c r="B1277" s="1">
        <v>40824</v>
      </c>
      <c r="C1277" s="2">
        <v>0.5808564814814815</v>
      </c>
      <c r="D1277">
        <v>40.191328300000002</v>
      </c>
      <c r="E1277">
        <v>-110.3861866</v>
      </c>
      <c r="F1277">
        <v>1768.9</v>
      </c>
      <c r="G1277">
        <v>8</v>
      </c>
      <c r="H1277" s="3">
        <f t="shared" si="19"/>
        <v>5803.4776902887143</v>
      </c>
    </row>
    <row r="1278" spans="1:8" x14ac:dyDescent="0.25">
      <c r="A1278">
        <v>1268</v>
      </c>
      <c r="B1278" s="1">
        <v>40824</v>
      </c>
      <c r="C1278" s="2">
        <v>0.58086805555555554</v>
      </c>
      <c r="D1278">
        <v>40.191328300000002</v>
      </c>
      <c r="E1278">
        <v>-110.386185</v>
      </c>
      <c r="F1278">
        <v>1768.9</v>
      </c>
      <c r="G1278">
        <v>8</v>
      </c>
      <c r="H1278" s="3">
        <f t="shared" si="19"/>
        <v>5803.4776902887143</v>
      </c>
    </row>
    <row r="1279" spans="1:8" x14ac:dyDescent="0.25">
      <c r="A1279">
        <v>1269</v>
      </c>
      <c r="B1279" s="1">
        <v>40824</v>
      </c>
      <c r="C1279" s="2">
        <v>0.58087962962962958</v>
      </c>
      <c r="D1279">
        <v>40.191328300000002</v>
      </c>
      <c r="E1279">
        <v>-110.386185</v>
      </c>
      <c r="F1279">
        <v>1769</v>
      </c>
      <c r="G1279">
        <v>8</v>
      </c>
      <c r="H1279" s="3">
        <f t="shared" si="19"/>
        <v>5803.8057742782148</v>
      </c>
    </row>
    <row r="1280" spans="1:8" x14ac:dyDescent="0.25">
      <c r="A1280">
        <v>1270</v>
      </c>
      <c r="B1280" s="1">
        <v>40824</v>
      </c>
      <c r="C1280" s="2">
        <v>0.58089120370370373</v>
      </c>
      <c r="D1280">
        <v>40.191328300000002</v>
      </c>
      <c r="E1280">
        <v>-110.386185</v>
      </c>
      <c r="F1280">
        <v>1769</v>
      </c>
      <c r="G1280">
        <v>8</v>
      </c>
      <c r="H1280" s="3">
        <f t="shared" si="19"/>
        <v>5803.8057742782148</v>
      </c>
    </row>
    <row r="1281" spans="1:8" x14ac:dyDescent="0.25">
      <c r="A1281">
        <v>1271</v>
      </c>
      <c r="B1281" s="1">
        <v>40824</v>
      </c>
      <c r="C1281" s="2">
        <v>0.58090277777777777</v>
      </c>
      <c r="D1281">
        <v>40.191328300000002</v>
      </c>
      <c r="E1281">
        <v>-110.386185</v>
      </c>
      <c r="F1281">
        <v>1769</v>
      </c>
      <c r="G1281">
        <v>8</v>
      </c>
      <c r="H1281" s="3">
        <f t="shared" si="19"/>
        <v>5803.8057742782148</v>
      </c>
    </row>
    <row r="1282" spans="1:8" x14ac:dyDescent="0.25">
      <c r="A1282">
        <v>1272</v>
      </c>
      <c r="B1282" s="1">
        <v>40824</v>
      </c>
      <c r="C1282" s="2">
        <v>0.58091435185185192</v>
      </c>
      <c r="D1282">
        <v>40.191330000000001</v>
      </c>
      <c r="E1282">
        <v>-110.386185</v>
      </c>
      <c r="F1282">
        <v>1769</v>
      </c>
      <c r="G1282">
        <v>8</v>
      </c>
      <c r="H1282" s="3">
        <f t="shared" si="19"/>
        <v>5803.8057742782148</v>
      </c>
    </row>
    <row r="1283" spans="1:8" x14ac:dyDescent="0.25">
      <c r="A1283">
        <v>1273</v>
      </c>
      <c r="B1283" s="1">
        <v>40824</v>
      </c>
      <c r="C1283" s="2">
        <v>0.58092592592592596</v>
      </c>
      <c r="D1283">
        <v>40.191330000000001</v>
      </c>
      <c r="E1283">
        <v>-110.386185</v>
      </c>
      <c r="F1283">
        <v>1769</v>
      </c>
      <c r="G1283">
        <v>8</v>
      </c>
      <c r="H1283" s="3">
        <f t="shared" ref="H1283:H1346" si="20">CONVERT(F1283,"m","ft")</f>
        <v>5803.8057742782148</v>
      </c>
    </row>
    <row r="1284" spans="1:8" x14ac:dyDescent="0.25">
      <c r="A1284">
        <v>1273.8</v>
      </c>
      <c r="B1284" s="1">
        <v>40824</v>
      </c>
      <c r="C1284" s="2">
        <v>0.5809375</v>
      </c>
      <c r="D1284">
        <v>40.191330000000001</v>
      </c>
      <c r="E1284">
        <v>-110.386185</v>
      </c>
      <c r="F1284">
        <v>1769</v>
      </c>
      <c r="G1284">
        <v>8</v>
      </c>
      <c r="H1284" s="3">
        <f t="shared" si="20"/>
        <v>5803.8057742782148</v>
      </c>
    </row>
    <row r="1285" spans="1:8" x14ac:dyDescent="0.25">
      <c r="A1285">
        <v>1275</v>
      </c>
      <c r="B1285" s="1">
        <v>40824</v>
      </c>
      <c r="C1285" s="2">
        <v>0.58094907407407403</v>
      </c>
      <c r="D1285">
        <v>40.191330000000001</v>
      </c>
      <c r="E1285">
        <v>-110.386185</v>
      </c>
      <c r="F1285">
        <v>1768.9</v>
      </c>
      <c r="G1285">
        <v>8</v>
      </c>
      <c r="H1285" s="3">
        <f t="shared" si="20"/>
        <v>5803.4776902887143</v>
      </c>
    </row>
    <row r="1286" spans="1:8" x14ac:dyDescent="0.25">
      <c r="A1286">
        <v>1276</v>
      </c>
      <c r="B1286" s="1">
        <v>40824</v>
      </c>
      <c r="C1286" s="2">
        <v>0.58096064814814818</v>
      </c>
      <c r="D1286">
        <v>40.191330000000001</v>
      </c>
      <c r="E1286">
        <v>-110.386185</v>
      </c>
      <c r="F1286">
        <v>1769</v>
      </c>
      <c r="G1286">
        <v>8</v>
      </c>
      <c r="H1286" s="3">
        <f t="shared" si="20"/>
        <v>5803.8057742782148</v>
      </c>
    </row>
    <row r="1287" spans="1:8" x14ac:dyDescent="0.25">
      <c r="A1287">
        <v>1277</v>
      </c>
      <c r="B1287" s="1">
        <v>40824</v>
      </c>
      <c r="C1287" s="2">
        <v>0.58097222222222222</v>
      </c>
      <c r="D1287">
        <v>40.191330000000001</v>
      </c>
      <c r="E1287">
        <v>-110.3861866</v>
      </c>
      <c r="F1287">
        <v>1769</v>
      </c>
      <c r="G1287">
        <v>8</v>
      </c>
      <c r="H1287" s="3">
        <f t="shared" si="20"/>
        <v>5803.8057742782148</v>
      </c>
    </row>
    <row r="1288" spans="1:8" x14ac:dyDescent="0.25">
      <c r="A1288">
        <v>1278</v>
      </c>
      <c r="B1288" s="1">
        <v>40824</v>
      </c>
      <c r="C1288" s="2">
        <v>0.58098379629629626</v>
      </c>
      <c r="D1288">
        <v>40.191330000000001</v>
      </c>
      <c r="E1288">
        <v>-110.3861866</v>
      </c>
      <c r="F1288">
        <v>1768.9</v>
      </c>
      <c r="G1288">
        <v>8</v>
      </c>
      <c r="H1288" s="3">
        <f t="shared" si="20"/>
        <v>5803.4776902887143</v>
      </c>
    </row>
    <row r="1289" spans="1:8" x14ac:dyDescent="0.25">
      <c r="A1289">
        <v>1279</v>
      </c>
      <c r="B1289" s="1">
        <v>40824</v>
      </c>
      <c r="C1289" s="2">
        <v>0.58099537037037041</v>
      </c>
      <c r="D1289">
        <v>40.191330000000001</v>
      </c>
      <c r="E1289">
        <v>-110.3861866</v>
      </c>
      <c r="F1289">
        <v>1769</v>
      </c>
      <c r="G1289">
        <v>8</v>
      </c>
      <c r="H1289" s="3">
        <f t="shared" si="20"/>
        <v>5803.8057742782148</v>
      </c>
    </row>
    <row r="1290" spans="1:8" x14ac:dyDescent="0.25">
      <c r="A1290">
        <v>1280</v>
      </c>
      <c r="B1290" s="1">
        <v>40824</v>
      </c>
      <c r="C1290" s="2">
        <v>0.58100694444444445</v>
      </c>
      <c r="D1290">
        <v>40.191330000000001</v>
      </c>
      <c r="E1290">
        <v>-110.3861866</v>
      </c>
      <c r="F1290">
        <v>1768.9</v>
      </c>
      <c r="G1290">
        <v>8</v>
      </c>
      <c r="H1290" s="3">
        <f t="shared" si="20"/>
        <v>5803.4776902887143</v>
      </c>
    </row>
    <row r="1291" spans="1:8" x14ac:dyDescent="0.25">
      <c r="A1291">
        <v>1281</v>
      </c>
      <c r="B1291" s="1">
        <v>40824</v>
      </c>
      <c r="C1291" s="2">
        <v>0.58101851851851849</v>
      </c>
      <c r="D1291">
        <v>40.191330000000001</v>
      </c>
      <c r="E1291">
        <v>-110.3861866</v>
      </c>
      <c r="F1291">
        <v>1768.9</v>
      </c>
      <c r="G1291">
        <v>8</v>
      </c>
      <c r="H1291" s="3">
        <f t="shared" si="20"/>
        <v>5803.4776902887143</v>
      </c>
    </row>
    <row r="1292" spans="1:8" x14ac:dyDescent="0.25">
      <c r="A1292">
        <v>1282</v>
      </c>
      <c r="B1292" s="1">
        <v>40824</v>
      </c>
      <c r="C1292" s="2">
        <v>0.58103009259259253</v>
      </c>
      <c r="D1292">
        <v>40.191330000000001</v>
      </c>
      <c r="E1292">
        <v>-110.3861866</v>
      </c>
      <c r="F1292">
        <v>1768.8</v>
      </c>
      <c r="G1292">
        <v>8</v>
      </c>
      <c r="H1292" s="3">
        <f t="shared" si="20"/>
        <v>5803.1496062992128</v>
      </c>
    </row>
    <row r="1293" spans="1:8" x14ac:dyDescent="0.25">
      <c r="A1293">
        <v>1283</v>
      </c>
      <c r="B1293" s="1">
        <v>40824</v>
      </c>
      <c r="C1293" s="2">
        <v>0.58104166666666668</v>
      </c>
      <c r="D1293">
        <v>40.191331599999998</v>
      </c>
      <c r="E1293">
        <v>-110.3861866</v>
      </c>
      <c r="F1293">
        <v>1768.8</v>
      </c>
      <c r="G1293">
        <v>8</v>
      </c>
      <c r="H1293" s="3">
        <f t="shared" si="20"/>
        <v>5803.1496062992128</v>
      </c>
    </row>
    <row r="1294" spans="1:8" x14ac:dyDescent="0.25">
      <c r="A1294">
        <v>1284</v>
      </c>
      <c r="B1294" s="1">
        <v>40824</v>
      </c>
      <c r="C1294" s="2">
        <v>0.58105324074074072</v>
      </c>
      <c r="D1294">
        <v>40.191331599999998</v>
      </c>
      <c r="E1294">
        <v>-110.3861866</v>
      </c>
      <c r="F1294">
        <v>1768.8</v>
      </c>
      <c r="G1294">
        <v>8</v>
      </c>
      <c r="H1294" s="3">
        <f t="shared" si="20"/>
        <v>5803.1496062992128</v>
      </c>
    </row>
    <row r="1295" spans="1:8" x14ac:dyDescent="0.25">
      <c r="A1295">
        <v>1285</v>
      </c>
      <c r="B1295" s="1">
        <v>40824</v>
      </c>
      <c r="C1295" s="2">
        <v>0.58106481481481487</v>
      </c>
      <c r="D1295">
        <v>40.191331599999998</v>
      </c>
      <c r="E1295">
        <v>-110.3861866</v>
      </c>
      <c r="F1295">
        <v>1768.7</v>
      </c>
      <c r="G1295">
        <v>8</v>
      </c>
      <c r="H1295" s="3">
        <f t="shared" si="20"/>
        <v>5802.8215223097113</v>
      </c>
    </row>
    <row r="1296" spans="1:8" x14ac:dyDescent="0.25">
      <c r="A1296">
        <v>1286</v>
      </c>
      <c r="B1296" s="1">
        <v>40824</v>
      </c>
      <c r="C1296" s="2">
        <v>0.58107638888888891</v>
      </c>
      <c r="D1296">
        <v>40.191331599999998</v>
      </c>
      <c r="E1296">
        <v>-110.3861866</v>
      </c>
      <c r="F1296">
        <v>1768.7</v>
      </c>
      <c r="G1296">
        <v>8</v>
      </c>
      <c r="H1296" s="3">
        <f t="shared" si="20"/>
        <v>5802.8215223097113</v>
      </c>
    </row>
    <row r="1297" spans="1:8" x14ac:dyDescent="0.25">
      <c r="A1297">
        <v>1287</v>
      </c>
      <c r="B1297" s="1">
        <v>40824</v>
      </c>
      <c r="C1297" s="2">
        <v>0.58108796296296295</v>
      </c>
      <c r="D1297">
        <v>40.191331599999998</v>
      </c>
      <c r="E1297">
        <v>-110.3861866</v>
      </c>
      <c r="F1297">
        <v>1768.7</v>
      </c>
      <c r="G1297">
        <v>8</v>
      </c>
      <c r="H1297" s="3">
        <f t="shared" si="20"/>
        <v>5802.8215223097113</v>
      </c>
    </row>
    <row r="1298" spans="1:8" x14ac:dyDescent="0.25">
      <c r="A1298">
        <v>1288</v>
      </c>
      <c r="B1298" s="1">
        <v>40824</v>
      </c>
      <c r="C1298" s="2">
        <v>0.58109953703703698</v>
      </c>
      <c r="D1298">
        <v>40.191331599999998</v>
      </c>
      <c r="E1298">
        <v>-110.3861866</v>
      </c>
      <c r="F1298">
        <v>1768.7</v>
      </c>
      <c r="G1298">
        <v>8</v>
      </c>
      <c r="H1298" s="3">
        <f t="shared" si="20"/>
        <v>5802.8215223097113</v>
      </c>
    </row>
    <row r="1299" spans="1:8" x14ac:dyDescent="0.25">
      <c r="A1299">
        <v>1289</v>
      </c>
      <c r="B1299" s="1">
        <v>40824</v>
      </c>
      <c r="C1299" s="2">
        <v>0.58111111111111113</v>
      </c>
      <c r="D1299">
        <v>40.191331599999998</v>
      </c>
      <c r="E1299">
        <v>-110.3861866</v>
      </c>
      <c r="F1299">
        <v>1768.7</v>
      </c>
      <c r="G1299">
        <v>8</v>
      </c>
      <c r="H1299" s="3">
        <f t="shared" si="20"/>
        <v>5802.8215223097113</v>
      </c>
    </row>
    <row r="1300" spans="1:8" x14ac:dyDescent="0.25">
      <c r="A1300">
        <v>1290</v>
      </c>
      <c r="B1300" s="1">
        <v>40824</v>
      </c>
      <c r="C1300" s="2">
        <v>0.58112268518518517</v>
      </c>
      <c r="D1300">
        <v>40.191331599999998</v>
      </c>
      <c r="E1300">
        <v>-110.3861866</v>
      </c>
      <c r="F1300">
        <v>1768.8</v>
      </c>
      <c r="G1300">
        <v>8</v>
      </c>
      <c r="H1300" s="3">
        <f t="shared" si="20"/>
        <v>5803.1496062992128</v>
      </c>
    </row>
    <row r="1301" spans="1:8" x14ac:dyDescent="0.25">
      <c r="A1301">
        <v>1291</v>
      </c>
      <c r="B1301" s="1">
        <v>40824</v>
      </c>
      <c r="C1301" s="2">
        <v>0.58113425925925932</v>
      </c>
      <c r="D1301">
        <v>40.191333299999997</v>
      </c>
      <c r="E1301">
        <v>-110.3861866</v>
      </c>
      <c r="F1301">
        <v>1768.8</v>
      </c>
      <c r="G1301">
        <v>8</v>
      </c>
      <c r="H1301" s="3">
        <f t="shared" si="20"/>
        <v>5803.1496062992128</v>
      </c>
    </row>
    <row r="1302" spans="1:8" x14ac:dyDescent="0.25">
      <c r="A1302">
        <v>1292</v>
      </c>
      <c r="B1302" s="1">
        <v>40824</v>
      </c>
      <c r="C1302" s="2">
        <v>0.58114583333333336</v>
      </c>
      <c r="D1302">
        <v>40.191331599999998</v>
      </c>
      <c r="E1302">
        <v>-110.3861866</v>
      </c>
      <c r="F1302">
        <v>1768.8</v>
      </c>
      <c r="G1302">
        <v>8</v>
      </c>
      <c r="H1302" s="3">
        <f t="shared" si="20"/>
        <v>5803.1496062992128</v>
      </c>
    </row>
    <row r="1303" spans="1:8" x14ac:dyDescent="0.25">
      <c r="A1303">
        <v>1293</v>
      </c>
      <c r="B1303" s="1">
        <v>40824</v>
      </c>
      <c r="C1303" s="2">
        <v>0.5811574074074074</v>
      </c>
      <c r="D1303">
        <v>40.191331599999998</v>
      </c>
      <c r="E1303">
        <v>-110.3861866</v>
      </c>
      <c r="F1303">
        <v>1768.7</v>
      </c>
      <c r="G1303">
        <v>8</v>
      </c>
      <c r="H1303" s="3">
        <f t="shared" si="20"/>
        <v>5802.8215223097113</v>
      </c>
    </row>
    <row r="1304" spans="1:8" x14ac:dyDescent="0.25">
      <c r="A1304">
        <v>1294</v>
      </c>
      <c r="B1304" s="1">
        <v>40824</v>
      </c>
      <c r="C1304" s="2">
        <v>0.58116898148148144</v>
      </c>
      <c r="D1304">
        <v>40.191331599999998</v>
      </c>
      <c r="E1304">
        <v>-110.3861866</v>
      </c>
      <c r="F1304">
        <v>1768.7</v>
      </c>
      <c r="G1304">
        <v>8</v>
      </c>
      <c r="H1304" s="3">
        <f t="shared" si="20"/>
        <v>5802.8215223097113</v>
      </c>
    </row>
    <row r="1305" spans="1:8" x14ac:dyDescent="0.25">
      <c r="A1305">
        <v>1294.8</v>
      </c>
      <c r="B1305" s="1">
        <v>40824</v>
      </c>
      <c r="C1305" s="2">
        <v>0.58118055555555559</v>
      </c>
      <c r="D1305">
        <v>40.191331599999998</v>
      </c>
      <c r="E1305">
        <v>-110.3861866</v>
      </c>
      <c r="F1305">
        <v>1768.7</v>
      </c>
      <c r="G1305">
        <v>8</v>
      </c>
      <c r="H1305" s="3">
        <f t="shared" si="20"/>
        <v>5802.8215223097113</v>
      </c>
    </row>
    <row r="1306" spans="1:8" x14ac:dyDescent="0.25">
      <c r="A1306">
        <v>1296</v>
      </c>
      <c r="B1306" s="1">
        <v>40824</v>
      </c>
      <c r="C1306" s="2">
        <v>0.58119212962962963</v>
      </c>
      <c r="D1306">
        <v>40.191331599999998</v>
      </c>
      <c r="E1306">
        <v>-110.3861866</v>
      </c>
      <c r="F1306">
        <v>1768.7</v>
      </c>
      <c r="G1306">
        <v>8</v>
      </c>
      <c r="H1306" s="3">
        <f t="shared" si="20"/>
        <v>5802.8215223097113</v>
      </c>
    </row>
    <row r="1307" spans="1:8" x14ac:dyDescent="0.25">
      <c r="A1307">
        <v>1297</v>
      </c>
      <c r="B1307" s="1">
        <v>40824</v>
      </c>
      <c r="C1307" s="2">
        <v>0.58120370370370367</v>
      </c>
      <c r="D1307">
        <v>40.191333299999997</v>
      </c>
      <c r="E1307">
        <v>-110.386185</v>
      </c>
      <c r="F1307">
        <v>1768.7</v>
      </c>
      <c r="G1307">
        <v>8</v>
      </c>
      <c r="H1307" s="3">
        <f t="shared" si="20"/>
        <v>5802.8215223097113</v>
      </c>
    </row>
    <row r="1308" spans="1:8" x14ac:dyDescent="0.25">
      <c r="A1308">
        <v>1298</v>
      </c>
      <c r="B1308" s="1">
        <v>40824</v>
      </c>
      <c r="C1308" s="2">
        <v>0.58121527777777782</v>
      </c>
      <c r="D1308">
        <v>40.191333299999997</v>
      </c>
      <c r="E1308">
        <v>-110.386185</v>
      </c>
      <c r="F1308">
        <v>1768.8</v>
      </c>
      <c r="G1308">
        <v>8</v>
      </c>
      <c r="H1308" s="3">
        <f t="shared" si="20"/>
        <v>5803.1496062992128</v>
      </c>
    </row>
    <row r="1309" spans="1:8" x14ac:dyDescent="0.25">
      <c r="A1309">
        <v>1299</v>
      </c>
      <c r="B1309" s="1">
        <v>40824</v>
      </c>
      <c r="C1309" s="2">
        <v>0.58122685185185186</v>
      </c>
      <c r="D1309">
        <v>40.191333299999997</v>
      </c>
      <c r="E1309">
        <v>-110.386185</v>
      </c>
      <c r="F1309">
        <v>1768.8</v>
      </c>
      <c r="G1309">
        <v>8</v>
      </c>
      <c r="H1309" s="3">
        <f t="shared" si="20"/>
        <v>5803.1496062992128</v>
      </c>
    </row>
    <row r="1310" spans="1:8" x14ac:dyDescent="0.25">
      <c r="A1310">
        <v>1300</v>
      </c>
      <c r="B1310" s="1">
        <v>40824</v>
      </c>
      <c r="C1310" s="2">
        <v>0.58123842592592589</v>
      </c>
      <c r="D1310">
        <v>40.191331599999998</v>
      </c>
      <c r="E1310">
        <v>-110.386185</v>
      </c>
      <c r="F1310">
        <v>1768.8</v>
      </c>
      <c r="G1310">
        <v>8</v>
      </c>
      <c r="H1310" s="3">
        <f t="shared" si="20"/>
        <v>5803.1496062992128</v>
      </c>
    </row>
    <row r="1311" spans="1:8" x14ac:dyDescent="0.25">
      <c r="A1311">
        <v>1301</v>
      </c>
      <c r="B1311" s="1">
        <v>40824</v>
      </c>
      <c r="C1311" s="2">
        <v>0.58124999999999993</v>
      </c>
      <c r="D1311">
        <v>40.191331599999998</v>
      </c>
      <c r="E1311">
        <v>-110.386185</v>
      </c>
      <c r="F1311">
        <v>1768.9</v>
      </c>
      <c r="G1311">
        <v>8</v>
      </c>
      <c r="H1311" s="3">
        <f t="shared" si="20"/>
        <v>5803.4776902887143</v>
      </c>
    </row>
    <row r="1312" spans="1:8" x14ac:dyDescent="0.25">
      <c r="A1312">
        <v>1302</v>
      </c>
      <c r="B1312" s="1">
        <v>40824</v>
      </c>
      <c r="C1312" s="2">
        <v>0.58126157407407408</v>
      </c>
      <c r="D1312">
        <v>40.191331599999998</v>
      </c>
      <c r="E1312">
        <v>-110.386185</v>
      </c>
      <c r="F1312">
        <v>1768.9</v>
      </c>
      <c r="G1312">
        <v>8</v>
      </c>
      <c r="H1312" s="3">
        <f t="shared" si="20"/>
        <v>5803.4776902887143</v>
      </c>
    </row>
    <row r="1313" spans="1:8" x14ac:dyDescent="0.25">
      <c r="A1313">
        <v>1303</v>
      </c>
      <c r="B1313" s="1">
        <v>40824</v>
      </c>
      <c r="C1313" s="2">
        <v>0.58127314814814812</v>
      </c>
      <c r="D1313">
        <v>40.191331599999998</v>
      </c>
      <c r="E1313">
        <v>-110.386185</v>
      </c>
      <c r="F1313">
        <v>1768.9</v>
      </c>
      <c r="G1313">
        <v>8</v>
      </c>
      <c r="H1313" s="3">
        <f t="shared" si="20"/>
        <v>5803.4776902887143</v>
      </c>
    </row>
    <row r="1314" spans="1:8" x14ac:dyDescent="0.25">
      <c r="A1314">
        <v>1304</v>
      </c>
      <c r="B1314" s="1">
        <v>40824</v>
      </c>
      <c r="C1314" s="2">
        <v>0.58128472222222227</v>
      </c>
      <c r="D1314">
        <v>40.191331599999998</v>
      </c>
      <c r="E1314">
        <v>-110.386185</v>
      </c>
      <c r="F1314">
        <v>1768.9</v>
      </c>
      <c r="G1314">
        <v>8</v>
      </c>
      <c r="H1314" s="3">
        <f t="shared" si="20"/>
        <v>5803.4776902887143</v>
      </c>
    </row>
    <row r="1315" spans="1:8" x14ac:dyDescent="0.25">
      <c r="A1315">
        <v>1305</v>
      </c>
      <c r="B1315" s="1">
        <v>40824</v>
      </c>
      <c r="C1315" s="2">
        <v>0.58129629629629631</v>
      </c>
      <c r="D1315">
        <v>40.191331599999998</v>
      </c>
      <c r="E1315">
        <v>-110.386185</v>
      </c>
      <c r="F1315">
        <v>1768.9</v>
      </c>
      <c r="G1315">
        <v>8</v>
      </c>
      <c r="H1315" s="3">
        <f t="shared" si="20"/>
        <v>5803.4776902887143</v>
      </c>
    </row>
    <row r="1316" spans="1:8" x14ac:dyDescent="0.25">
      <c r="A1316">
        <v>1306</v>
      </c>
      <c r="B1316" s="1">
        <v>40824</v>
      </c>
      <c r="C1316" s="2">
        <v>0.58130787037037035</v>
      </c>
      <c r="D1316">
        <v>40.191331599999998</v>
      </c>
      <c r="E1316">
        <v>-110.386185</v>
      </c>
      <c r="F1316">
        <v>1768.9</v>
      </c>
      <c r="G1316">
        <v>8</v>
      </c>
      <c r="H1316" s="3">
        <f t="shared" si="20"/>
        <v>5803.4776902887143</v>
      </c>
    </row>
    <row r="1317" spans="1:8" x14ac:dyDescent="0.25">
      <c r="A1317">
        <v>1307</v>
      </c>
      <c r="B1317" s="1">
        <v>40824</v>
      </c>
      <c r="C1317" s="2">
        <v>0.58131944444444439</v>
      </c>
      <c r="D1317">
        <v>40.191331599999998</v>
      </c>
      <c r="E1317">
        <v>-110.386185</v>
      </c>
      <c r="F1317">
        <v>1768.9</v>
      </c>
      <c r="G1317">
        <v>8</v>
      </c>
      <c r="H1317" s="3">
        <f t="shared" si="20"/>
        <v>5803.4776902887143</v>
      </c>
    </row>
    <row r="1318" spans="1:8" x14ac:dyDescent="0.25">
      <c r="A1318">
        <v>1308</v>
      </c>
      <c r="B1318" s="1">
        <v>40824</v>
      </c>
      <c r="C1318" s="2">
        <v>0.58133101851851854</v>
      </c>
      <c r="D1318">
        <v>40.191331599999998</v>
      </c>
      <c r="E1318">
        <v>-110.386185</v>
      </c>
      <c r="F1318">
        <v>1768.9</v>
      </c>
      <c r="G1318">
        <v>8</v>
      </c>
      <c r="H1318" s="3">
        <f t="shared" si="20"/>
        <v>5803.4776902887143</v>
      </c>
    </row>
    <row r="1319" spans="1:8" x14ac:dyDescent="0.25">
      <c r="A1319">
        <v>1309</v>
      </c>
      <c r="B1319" s="1">
        <v>40824</v>
      </c>
      <c r="C1319" s="2">
        <v>0.58134259259259258</v>
      </c>
      <c r="D1319">
        <v>40.191331599999998</v>
      </c>
      <c r="E1319">
        <v>-110.3861866</v>
      </c>
      <c r="F1319">
        <v>1768.8</v>
      </c>
      <c r="G1319">
        <v>8</v>
      </c>
      <c r="H1319" s="3">
        <f t="shared" si="20"/>
        <v>5803.1496062992128</v>
      </c>
    </row>
    <row r="1320" spans="1:8" x14ac:dyDescent="0.25">
      <c r="A1320">
        <v>1310</v>
      </c>
      <c r="B1320" s="1">
        <v>40824</v>
      </c>
      <c r="C1320" s="2">
        <v>0.58135416666666673</v>
      </c>
      <c r="D1320">
        <v>40.191331599999998</v>
      </c>
      <c r="E1320">
        <v>-110.3861866</v>
      </c>
      <c r="F1320">
        <v>1768.7</v>
      </c>
      <c r="G1320">
        <v>8</v>
      </c>
      <c r="H1320" s="3">
        <f t="shared" si="20"/>
        <v>5802.8215223097113</v>
      </c>
    </row>
    <row r="1321" spans="1:8" x14ac:dyDescent="0.25">
      <c r="A1321">
        <v>1311</v>
      </c>
      <c r="B1321" s="1">
        <v>40824</v>
      </c>
      <c r="C1321" s="2">
        <v>0.58136574074074077</v>
      </c>
      <c r="D1321">
        <v>40.191330000000001</v>
      </c>
      <c r="E1321">
        <v>-110.3861866</v>
      </c>
      <c r="F1321">
        <v>1768.8</v>
      </c>
      <c r="G1321">
        <v>8</v>
      </c>
      <c r="H1321" s="3">
        <f t="shared" si="20"/>
        <v>5803.1496062992128</v>
      </c>
    </row>
    <row r="1322" spans="1:8" x14ac:dyDescent="0.25">
      <c r="A1322">
        <v>1312</v>
      </c>
      <c r="B1322" s="1">
        <v>40824</v>
      </c>
      <c r="C1322" s="2">
        <v>0.58137731481481481</v>
      </c>
      <c r="D1322">
        <v>40.191330000000001</v>
      </c>
      <c r="E1322">
        <v>-110.3861866</v>
      </c>
      <c r="F1322">
        <v>1768.8</v>
      </c>
      <c r="G1322">
        <v>8</v>
      </c>
      <c r="H1322" s="3">
        <f t="shared" si="20"/>
        <v>5803.1496062992128</v>
      </c>
    </row>
    <row r="1323" spans="1:8" x14ac:dyDescent="0.25">
      <c r="A1323">
        <v>1313</v>
      </c>
      <c r="B1323" s="1">
        <v>40824</v>
      </c>
      <c r="C1323" s="2">
        <v>0.58138888888888884</v>
      </c>
      <c r="D1323">
        <v>40.191330000000001</v>
      </c>
      <c r="E1323">
        <v>-110.3861866</v>
      </c>
      <c r="F1323">
        <v>1768.7</v>
      </c>
      <c r="G1323">
        <v>8</v>
      </c>
      <c r="H1323" s="3">
        <f t="shared" si="20"/>
        <v>5802.8215223097113</v>
      </c>
    </row>
    <row r="1324" spans="1:8" x14ac:dyDescent="0.25">
      <c r="A1324">
        <v>1314</v>
      </c>
      <c r="B1324" s="1">
        <v>40824</v>
      </c>
      <c r="C1324" s="2">
        <v>0.58140046296296299</v>
      </c>
      <c r="D1324">
        <v>40.191330000000001</v>
      </c>
      <c r="E1324">
        <v>-110.3861866</v>
      </c>
      <c r="F1324">
        <v>1768.7</v>
      </c>
      <c r="G1324">
        <v>8</v>
      </c>
      <c r="H1324" s="3">
        <f t="shared" si="20"/>
        <v>5802.8215223097113</v>
      </c>
    </row>
    <row r="1325" spans="1:8" x14ac:dyDescent="0.25">
      <c r="A1325">
        <v>1315</v>
      </c>
      <c r="B1325" s="1">
        <v>40824</v>
      </c>
      <c r="C1325" s="2">
        <v>0.58141203703703703</v>
      </c>
      <c r="D1325">
        <v>40.191330000000001</v>
      </c>
      <c r="E1325">
        <v>-110.386185</v>
      </c>
      <c r="F1325">
        <v>1768.8</v>
      </c>
      <c r="G1325">
        <v>8</v>
      </c>
      <c r="H1325" s="3">
        <f t="shared" si="20"/>
        <v>5803.1496062992128</v>
      </c>
    </row>
    <row r="1326" spans="1:8" x14ac:dyDescent="0.25">
      <c r="A1326">
        <v>1316</v>
      </c>
      <c r="B1326" s="1">
        <v>40824</v>
      </c>
      <c r="C1326" s="2">
        <v>0.58142361111111118</v>
      </c>
      <c r="D1326">
        <v>40.191330000000001</v>
      </c>
      <c r="E1326">
        <v>-110.3861866</v>
      </c>
      <c r="F1326">
        <v>1768.8</v>
      </c>
      <c r="G1326">
        <v>8</v>
      </c>
      <c r="H1326" s="3">
        <f t="shared" si="20"/>
        <v>5803.1496062992128</v>
      </c>
    </row>
    <row r="1327" spans="1:8" x14ac:dyDescent="0.25">
      <c r="A1327">
        <v>1317</v>
      </c>
      <c r="B1327" s="1">
        <v>40824</v>
      </c>
      <c r="C1327" s="2">
        <v>0.58143518518518522</v>
      </c>
      <c r="D1327">
        <v>40.191330000000001</v>
      </c>
      <c r="E1327">
        <v>-110.386185</v>
      </c>
      <c r="F1327">
        <v>1768.8</v>
      </c>
      <c r="G1327">
        <v>8</v>
      </c>
      <c r="H1327" s="3">
        <f t="shared" si="20"/>
        <v>5803.1496062992128</v>
      </c>
    </row>
    <row r="1328" spans="1:8" x14ac:dyDescent="0.25">
      <c r="A1328">
        <v>1318</v>
      </c>
      <c r="B1328" s="1">
        <v>40824</v>
      </c>
      <c r="C1328" s="2">
        <v>0.58144675925925926</v>
      </c>
      <c r="D1328">
        <v>40.191330000000001</v>
      </c>
      <c r="E1328">
        <v>-110.3861833</v>
      </c>
      <c r="F1328">
        <v>1768.9</v>
      </c>
      <c r="G1328">
        <v>8</v>
      </c>
      <c r="H1328" s="3">
        <f t="shared" si="20"/>
        <v>5803.4776902887143</v>
      </c>
    </row>
    <row r="1329" spans="1:8" x14ac:dyDescent="0.25">
      <c r="A1329">
        <v>1319</v>
      </c>
      <c r="B1329" s="1">
        <v>40824</v>
      </c>
      <c r="C1329" s="2">
        <v>0.5814583333333333</v>
      </c>
      <c r="D1329">
        <v>40.191330000000001</v>
      </c>
      <c r="E1329">
        <v>-110.3861833</v>
      </c>
      <c r="F1329">
        <v>1768.9</v>
      </c>
      <c r="G1329">
        <v>8</v>
      </c>
      <c r="H1329" s="3">
        <f t="shared" si="20"/>
        <v>5803.4776902887143</v>
      </c>
    </row>
    <row r="1330" spans="1:8" x14ac:dyDescent="0.25">
      <c r="A1330">
        <v>1319.8</v>
      </c>
      <c r="B1330" s="1">
        <v>40824</v>
      </c>
      <c r="C1330" s="2">
        <v>0.58146990740740734</v>
      </c>
      <c r="D1330">
        <v>40.191330000000001</v>
      </c>
      <c r="E1330">
        <v>-110.3861833</v>
      </c>
      <c r="F1330">
        <v>1768.9</v>
      </c>
      <c r="G1330">
        <v>8</v>
      </c>
      <c r="H1330" s="3">
        <f t="shared" si="20"/>
        <v>5803.4776902887143</v>
      </c>
    </row>
    <row r="1331" spans="1:8" x14ac:dyDescent="0.25">
      <c r="A1331">
        <v>1321</v>
      </c>
      <c r="B1331" s="1">
        <v>40824</v>
      </c>
      <c r="C1331" s="2">
        <v>0.58148148148148149</v>
      </c>
      <c r="D1331">
        <v>40.191330000000001</v>
      </c>
      <c r="E1331">
        <v>-110.3861833</v>
      </c>
      <c r="F1331">
        <v>1768.9</v>
      </c>
      <c r="G1331">
        <v>8</v>
      </c>
      <c r="H1331" s="3">
        <f t="shared" si="20"/>
        <v>5803.4776902887143</v>
      </c>
    </row>
    <row r="1332" spans="1:8" x14ac:dyDescent="0.25">
      <c r="A1332">
        <v>1322</v>
      </c>
      <c r="B1332" s="1">
        <v>40824</v>
      </c>
      <c r="C1332" s="2">
        <v>0.58149305555555553</v>
      </c>
      <c r="D1332">
        <v>40.191330000000001</v>
      </c>
      <c r="E1332">
        <v>-110.3861833</v>
      </c>
      <c r="F1332">
        <v>1768.9</v>
      </c>
      <c r="G1332">
        <v>8</v>
      </c>
      <c r="H1332" s="3">
        <f t="shared" si="20"/>
        <v>5803.4776902887143</v>
      </c>
    </row>
    <row r="1333" spans="1:8" x14ac:dyDescent="0.25">
      <c r="A1333">
        <v>1323</v>
      </c>
      <c r="B1333" s="1">
        <v>40824</v>
      </c>
      <c r="C1333" s="2">
        <v>0.58150462962962968</v>
      </c>
      <c r="D1333">
        <v>40.191330000000001</v>
      </c>
      <c r="E1333">
        <v>-110.386185</v>
      </c>
      <c r="F1333">
        <v>1768.9</v>
      </c>
      <c r="G1333">
        <v>8</v>
      </c>
      <c r="H1333" s="3">
        <f t="shared" si="20"/>
        <v>5803.4776902887143</v>
      </c>
    </row>
    <row r="1334" spans="1:8" x14ac:dyDescent="0.25">
      <c r="A1334">
        <v>1324</v>
      </c>
      <c r="B1334" s="1">
        <v>40824</v>
      </c>
      <c r="C1334" s="2">
        <v>0.58151620370370372</v>
      </c>
      <c r="D1334">
        <v>40.191330000000001</v>
      </c>
      <c r="E1334">
        <v>-110.386185</v>
      </c>
      <c r="F1334">
        <v>1769</v>
      </c>
      <c r="G1334">
        <v>8</v>
      </c>
      <c r="H1334" s="3">
        <f t="shared" si="20"/>
        <v>5803.8057742782148</v>
      </c>
    </row>
    <row r="1335" spans="1:8" x14ac:dyDescent="0.25">
      <c r="A1335">
        <v>1325</v>
      </c>
      <c r="B1335" s="1">
        <v>40824</v>
      </c>
      <c r="C1335" s="2">
        <v>0.58152777777777775</v>
      </c>
      <c r="D1335">
        <v>40.191330000000001</v>
      </c>
      <c r="E1335">
        <v>-110.386185</v>
      </c>
      <c r="F1335">
        <v>1769</v>
      </c>
      <c r="G1335">
        <v>8</v>
      </c>
      <c r="H1335" s="3">
        <f t="shared" si="20"/>
        <v>5803.8057742782148</v>
      </c>
    </row>
    <row r="1336" spans="1:8" x14ac:dyDescent="0.25">
      <c r="A1336">
        <v>1326</v>
      </c>
      <c r="B1336" s="1">
        <v>40824</v>
      </c>
      <c r="C1336" s="2">
        <v>0.58153935185185179</v>
      </c>
      <c r="D1336">
        <v>40.191330000000001</v>
      </c>
      <c r="E1336">
        <v>-110.386185</v>
      </c>
      <c r="F1336">
        <v>1768.9</v>
      </c>
      <c r="G1336">
        <v>8</v>
      </c>
      <c r="H1336" s="3">
        <f t="shared" si="20"/>
        <v>5803.4776902887143</v>
      </c>
    </row>
    <row r="1337" spans="1:8" x14ac:dyDescent="0.25">
      <c r="A1337">
        <v>1327</v>
      </c>
      <c r="B1337" s="1">
        <v>40824</v>
      </c>
      <c r="C1337" s="2">
        <v>0.58155092592592594</v>
      </c>
      <c r="D1337">
        <v>40.191330000000001</v>
      </c>
      <c r="E1337">
        <v>-110.3861866</v>
      </c>
      <c r="F1337">
        <v>1768.9</v>
      </c>
      <c r="G1337">
        <v>8</v>
      </c>
      <c r="H1337" s="3">
        <f t="shared" si="20"/>
        <v>5803.4776902887143</v>
      </c>
    </row>
    <row r="1338" spans="1:8" x14ac:dyDescent="0.25">
      <c r="A1338">
        <v>1328</v>
      </c>
      <c r="B1338" s="1">
        <v>40824</v>
      </c>
      <c r="C1338" s="2">
        <v>0.58156249999999998</v>
      </c>
      <c r="D1338">
        <v>40.191330000000001</v>
      </c>
      <c r="E1338">
        <v>-110.3861866</v>
      </c>
      <c r="F1338">
        <v>1768.9</v>
      </c>
      <c r="G1338">
        <v>8</v>
      </c>
      <c r="H1338" s="3">
        <f t="shared" si="20"/>
        <v>5803.4776902887143</v>
      </c>
    </row>
    <row r="1339" spans="1:8" x14ac:dyDescent="0.25">
      <c r="A1339">
        <v>1329</v>
      </c>
      <c r="B1339" s="1">
        <v>40824</v>
      </c>
      <c r="C1339" s="2">
        <v>0.58157407407407413</v>
      </c>
      <c r="D1339">
        <v>40.191330000000001</v>
      </c>
      <c r="E1339">
        <v>-110.3861866</v>
      </c>
      <c r="F1339">
        <v>1768.8</v>
      </c>
      <c r="G1339">
        <v>8</v>
      </c>
      <c r="H1339" s="3">
        <f t="shared" si="20"/>
        <v>5803.1496062992128</v>
      </c>
    </row>
    <row r="1340" spans="1:8" x14ac:dyDescent="0.25">
      <c r="A1340">
        <v>1330</v>
      </c>
      <c r="B1340" s="1">
        <v>40824</v>
      </c>
      <c r="C1340" s="2">
        <v>0.58158564814814817</v>
      </c>
      <c r="D1340">
        <v>40.191330000000001</v>
      </c>
      <c r="E1340">
        <v>-110.3861866</v>
      </c>
      <c r="F1340">
        <v>1768.8</v>
      </c>
      <c r="G1340">
        <v>8</v>
      </c>
      <c r="H1340" s="3">
        <f t="shared" si="20"/>
        <v>5803.1496062992128</v>
      </c>
    </row>
    <row r="1341" spans="1:8" x14ac:dyDescent="0.25">
      <c r="A1341">
        <v>1331</v>
      </c>
      <c r="B1341" s="1">
        <v>40824</v>
      </c>
      <c r="C1341" s="2">
        <v>0.58159722222222221</v>
      </c>
      <c r="D1341">
        <v>40.191330000000001</v>
      </c>
      <c r="E1341">
        <v>-110.3861883</v>
      </c>
      <c r="F1341">
        <v>1768.8</v>
      </c>
      <c r="G1341">
        <v>8</v>
      </c>
      <c r="H1341" s="3">
        <f t="shared" si="20"/>
        <v>5803.1496062992128</v>
      </c>
    </row>
    <row r="1342" spans="1:8" x14ac:dyDescent="0.25">
      <c r="A1342">
        <v>1332</v>
      </c>
      <c r="B1342" s="1">
        <v>40824</v>
      </c>
      <c r="C1342" s="2">
        <v>0.58160879629629625</v>
      </c>
      <c r="D1342">
        <v>40.191330000000001</v>
      </c>
      <c r="E1342">
        <v>-110.3861883</v>
      </c>
      <c r="F1342">
        <v>1768.8</v>
      </c>
      <c r="G1342">
        <v>8</v>
      </c>
      <c r="H1342" s="3">
        <f t="shared" si="20"/>
        <v>5803.1496062992128</v>
      </c>
    </row>
    <row r="1343" spans="1:8" x14ac:dyDescent="0.25">
      <c r="A1343">
        <v>1333</v>
      </c>
      <c r="B1343" s="1">
        <v>40824</v>
      </c>
      <c r="C1343" s="2">
        <v>0.5816203703703704</v>
      </c>
      <c r="D1343">
        <v>40.191330000000001</v>
      </c>
      <c r="E1343">
        <v>-110.3861883</v>
      </c>
      <c r="F1343">
        <v>1768.7</v>
      </c>
      <c r="G1343">
        <v>8</v>
      </c>
      <c r="H1343" s="3">
        <f t="shared" si="20"/>
        <v>5802.8215223097113</v>
      </c>
    </row>
    <row r="1344" spans="1:8" x14ac:dyDescent="0.25">
      <c r="A1344">
        <v>1334</v>
      </c>
      <c r="B1344" s="1">
        <v>40824</v>
      </c>
      <c r="C1344" s="2">
        <v>0.58163194444444444</v>
      </c>
      <c r="D1344">
        <v>40.191328300000002</v>
      </c>
      <c r="E1344">
        <v>-110.3861883</v>
      </c>
      <c r="F1344">
        <v>1768.8</v>
      </c>
      <c r="G1344">
        <v>8</v>
      </c>
      <c r="H1344" s="3">
        <f t="shared" si="20"/>
        <v>5803.1496062992128</v>
      </c>
    </row>
    <row r="1345" spans="1:8" x14ac:dyDescent="0.25">
      <c r="A1345">
        <v>1335</v>
      </c>
      <c r="B1345" s="1">
        <v>40824</v>
      </c>
      <c r="C1345" s="2">
        <v>0.58164351851851859</v>
      </c>
      <c r="D1345">
        <v>40.191330000000001</v>
      </c>
      <c r="E1345">
        <v>-110.3861883</v>
      </c>
      <c r="F1345">
        <v>1768.7</v>
      </c>
      <c r="G1345">
        <v>8</v>
      </c>
      <c r="H1345" s="3">
        <f t="shared" si="20"/>
        <v>5802.8215223097113</v>
      </c>
    </row>
    <row r="1346" spans="1:8" x14ac:dyDescent="0.25">
      <c r="A1346">
        <v>1336</v>
      </c>
      <c r="B1346" s="1">
        <v>40824</v>
      </c>
      <c r="C1346" s="2">
        <v>0.58165509259259263</v>
      </c>
      <c r="D1346">
        <v>40.191330000000001</v>
      </c>
      <c r="E1346">
        <v>-110.3861883</v>
      </c>
      <c r="F1346">
        <v>1768.7</v>
      </c>
      <c r="G1346">
        <v>8</v>
      </c>
      <c r="H1346" s="3">
        <f t="shared" si="20"/>
        <v>5802.8215223097113</v>
      </c>
    </row>
    <row r="1347" spans="1:8" x14ac:dyDescent="0.25">
      <c r="A1347">
        <v>1337</v>
      </c>
      <c r="B1347" s="1">
        <v>40824</v>
      </c>
      <c r="C1347" s="2">
        <v>0.58166666666666667</v>
      </c>
      <c r="D1347">
        <v>40.191331599999998</v>
      </c>
      <c r="E1347">
        <v>-110.3861866</v>
      </c>
      <c r="F1347">
        <v>1768.8</v>
      </c>
      <c r="G1347">
        <v>8</v>
      </c>
      <c r="H1347" s="3">
        <f t="shared" ref="H1347:H1410" si="21">CONVERT(F1347,"m","ft")</f>
        <v>5803.1496062992128</v>
      </c>
    </row>
    <row r="1348" spans="1:8" x14ac:dyDescent="0.25">
      <c r="A1348">
        <v>1338</v>
      </c>
      <c r="B1348" s="1">
        <v>40824</v>
      </c>
      <c r="C1348" s="2">
        <v>0.5816782407407407</v>
      </c>
      <c r="D1348">
        <v>40.191331599999998</v>
      </c>
      <c r="E1348">
        <v>-110.3861866</v>
      </c>
      <c r="F1348">
        <v>1768.9</v>
      </c>
      <c r="G1348">
        <v>8</v>
      </c>
      <c r="H1348" s="3">
        <f t="shared" si="21"/>
        <v>5803.4776902887143</v>
      </c>
    </row>
    <row r="1349" spans="1:8" x14ac:dyDescent="0.25">
      <c r="A1349">
        <v>1339</v>
      </c>
      <c r="B1349" s="1">
        <v>40824</v>
      </c>
      <c r="C1349" s="2">
        <v>0.58168981481481474</v>
      </c>
      <c r="D1349">
        <v>40.191330000000001</v>
      </c>
      <c r="E1349">
        <v>-110.3861866</v>
      </c>
      <c r="F1349">
        <v>1769</v>
      </c>
      <c r="G1349">
        <v>8</v>
      </c>
      <c r="H1349" s="3">
        <f t="shared" si="21"/>
        <v>5803.8057742782148</v>
      </c>
    </row>
    <row r="1350" spans="1:8" x14ac:dyDescent="0.25">
      <c r="A1350">
        <v>1341</v>
      </c>
      <c r="B1350" s="1">
        <v>40824</v>
      </c>
      <c r="C1350" s="2">
        <v>0.58171296296296293</v>
      </c>
      <c r="D1350">
        <v>40.191330000000001</v>
      </c>
      <c r="E1350">
        <v>-110.386185</v>
      </c>
      <c r="F1350">
        <v>1769.1</v>
      </c>
      <c r="G1350">
        <v>8</v>
      </c>
      <c r="H1350" s="3">
        <f t="shared" si="21"/>
        <v>5804.1338582677163</v>
      </c>
    </row>
    <row r="1351" spans="1:8" x14ac:dyDescent="0.25">
      <c r="A1351">
        <v>1342</v>
      </c>
      <c r="B1351" s="1">
        <v>40824</v>
      </c>
      <c r="C1351" s="2">
        <v>0.58172453703703708</v>
      </c>
      <c r="D1351">
        <v>40.191330000000001</v>
      </c>
      <c r="E1351">
        <v>-110.386185</v>
      </c>
      <c r="F1351">
        <v>1769.1</v>
      </c>
      <c r="G1351">
        <v>8</v>
      </c>
      <c r="H1351" s="3">
        <f t="shared" si="21"/>
        <v>5804.1338582677163</v>
      </c>
    </row>
    <row r="1352" spans="1:8" x14ac:dyDescent="0.25">
      <c r="A1352">
        <v>1343</v>
      </c>
      <c r="B1352" s="1">
        <v>40824</v>
      </c>
      <c r="C1352" s="2">
        <v>0.58173611111111112</v>
      </c>
      <c r="D1352">
        <v>40.191330000000001</v>
      </c>
      <c r="E1352">
        <v>-110.386185</v>
      </c>
      <c r="F1352">
        <v>1769.2</v>
      </c>
      <c r="G1352">
        <v>8</v>
      </c>
      <c r="H1352" s="3">
        <f t="shared" si="21"/>
        <v>5804.4619422572177</v>
      </c>
    </row>
    <row r="1353" spans="1:8" x14ac:dyDescent="0.25">
      <c r="A1353">
        <v>1344</v>
      </c>
      <c r="B1353" s="1">
        <v>40824</v>
      </c>
      <c r="C1353" s="2">
        <v>0.58174768518518516</v>
      </c>
      <c r="D1353">
        <v>40.191330000000001</v>
      </c>
      <c r="E1353">
        <v>-110.386185</v>
      </c>
      <c r="F1353">
        <v>1769.3</v>
      </c>
      <c r="G1353">
        <v>8</v>
      </c>
      <c r="H1353" s="3">
        <f t="shared" si="21"/>
        <v>5804.7900262467192</v>
      </c>
    </row>
    <row r="1354" spans="1:8" x14ac:dyDescent="0.25">
      <c r="A1354">
        <v>1345</v>
      </c>
      <c r="B1354" s="1">
        <v>40824</v>
      </c>
      <c r="C1354" s="2">
        <v>0.5817592592592592</v>
      </c>
      <c r="D1354">
        <v>40.191330000000001</v>
      </c>
      <c r="E1354">
        <v>-110.386185</v>
      </c>
      <c r="F1354">
        <v>1769.2</v>
      </c>
      <c r="G1354">
        <v>8</v>
      </c>
      <c r="H1354" s="3">
        <f t="shared" si="21"/>
        <v>5804.4619422572177</v>
      </c>
    </row>
    <row r="1355" spans="1:8" x14ac:dyDescent="0.25">
      <c r="A1355">
        <v>1346</v>
      </c>
      <c r="B1355" s="1">
        <v>40824</v>
      </c>
      <c r="C1355" s="2">
        <v>0.58177083333333335</v>
      </c>
      <c r="D1355">
        <v>40.191330000000001</v>
      </c>
      <c r="E1355">
        <v>-110.386185</v>
      </c>
      <c r="F1355">
        <v>1769.2</v>
      </c>
      <c r="G1355">
        <v>8</v>
      </c>
      <c r="H1355" s="3">
        <f t="shared" si="21"/>
        <v>5804.4619422572177</v>
      </c>
    </row>
    <row r="1356" spans="1:8" x14ac:dyDescent="0.25">
      <c r="A1356">
        <v>1347</v>
      </c>
      <c r="B1356" s="1">
        <v>40824</v>
      </c>
      <c r="C1356" s="2">
        <v>0.58178240740740739</v>
      </c>
      <c r="D1356">
        <v>40.191330000000001</v>
      </c>
      <c r="E1356">
        <v>-110.386185</v>
      </c>
      <c r="F1356">
        <v>1769.1</v>
      </c>
      <c r="G1356">
        <v>8</v>
      </c>
      <c r="H1356" s="3">
        <f t="shared" si="21"/>
        <v>5804.1338582677163</v>
      </c>
    </row>
    <row r="1357" spans="1:8" x14ac:dyDescent="0.25">
      <c r="A1357">
        <v>1348</v>
      </c>
      <c r="B1357" s="1">
        <v>40824</v>
      </c>
      <c r="C1357" s="2">
        <v>0.58179398148148154</v>
      </c>
      <c r="D1357">
        <v>40.191330000000001</v>
      </c>
      <c r="E1357">
        <v>-110.386185</v>
      </c>
      <c r="F1357">
        <v>1769.2</v>
      </c>
      <c r="G1357">
        <v>7</v>
      </c>
      <c r="H1357" s="3">
        <f t="shared" si="21"/>
        <v>5804.4619422572177</v>
      </c>
    </row>
    <row r="1358" spans="1:8" x14ac:dyDescent="0.25">
      <c r="A1358">
        <v>1349</v>
      </c>
      <c r="B1358" s="1">
        <v>40824</v>
      </c>
      <c r="C1358" s="2">
        <v>0.58180555555555558</v>
      </c>
      <c r="D1358">
        <v>40.191330000000001</v>
      </c>
      <c r="E1358">
        <v>-110.386185</v>
      </c>
      <c r="F1358">
        <v>1769.1</v>
      </c>
      <c r="G1358">
        <v>7</v>
      </c>
      <c r="H1358" s="3">
        <f t="shared" si="21"/>
        <v>5804.1338582677163</v>
      </c>
    </row>
    <row r="1359" spans="1:8" x14ac:dyDescent="0.25">
      <c r="A1359">
        <v>1350</v>
      </c>
      <c r="B1359" s="1">
        <v>40824</v>
      </c>
      <c r="C1359" s="2">
        <v>0.58181712962962961</v>
      </c>
      <c r="D1359">
        <v>40.191331599999998</v>
      </c>
      <c r="E1359">
        <v>-110.3861866</v>
      </c>
      <c r="F1359">
        <v>1768.9</v>
      </c>
      <c r="G1359">
        <v>8</v>
      </c>
      <c r="H1359" s="3">
        <f t="shared" si="21"/>
        <v>5803.4776902887143</v>
      </c>
    </row>
    <row r="1360" spans="1:8" x14ac:dyDescent="0.25">
      <c r="A1360">
        <v>1351</v>
      </c>
      <c r="B1360" s="1">
        <v>40824</v>
      </c>
      <c r="C1360" s="2">
        <v>0.58182870370370365</v>
      </c>
      <c r="D1360">
        <v>40.191331599999998</v>
      </c>
      <c r="E1360">
        <v>-110.3861866</v>
      </c>
      <c r="F1360">
        <v>1768.9</v>
      </c>
      <c r="G1360">
        <v>8</v>
      </c>
      <c r="H1360" s="3">
        <f t="shared" si="21"/>
        <v>5803.4776902887143</v>
      </c>
    </row>
    <row r="1361" spans="1:8" x14ac:dyDescent="0.25">
      <c r="A1361">
        <v>1352</v>
      </c>
      <c r="B1361" s="1">
        <v>40824</v>
      </c>
      <c r="C1361" s="2">
        <v>0.5818402777777778</v>
      </c>
      <c r="D1361">
        <v>40.191331599999998</v>
      </c>
      <c r="E1361">
        <v>-110.3861866</v>
      </c>
      <c r="F1361">
        <v>1768.9</v>
      </c>
      <c r="G1361">
        <v>8</v>
      </c>
      <c r="H1361" s="3">
        <f t="shared" si="21"/>
        <v>5803.4776902887143</v>
      </c>
    </row>
    <row r="1362" spans="1:8" x14ac:dyDescent="0.25">
      <c r="A1362">
        <v>1353</v>
      </c>
      <c r="B1362" s="1">
        <v>40824</v>
      </c>
      <c r="C1362" s="2">
        <v>0.58185185185185184</v>
      </c>
      <c r="D1362">
        <v>40.191331599999998</v>
      </c>
      <c r="E1362">
        <v>-110.3861883</v>
      </c>
      <c r="F1362">
        <v>1768.9</v>
      </c>
      <c r="G1362">
        <v>7</v>
      </c>
      <c r="H1362" s="3">
        <f t="shared" si="21"/>
        <v>5803.4776902887143</v>
      </c>
    </row>
    <row r="1363" spans="1:8" x14ac:dyDescent="0.25">
      <c r="A1363">
        <v>1354</v>
      </c>
      <c r="B1363" s="1">
        <v>40824</v>
      </c>
      <c r="C1363" s="2">
        <v>0.58186342592592599</v>
      </c>
      <c r="D1363">
        <v>40.191330000000001</v>
      </c>
      <c r="E1363">
        <v>-110.3861883</v>
      </c>
      <c r="F1363">
        <v>1768.9</v>
      </c>
      <c r="G1363">
        <v>7</v>
      </c>
      <c r="H1363" s="3">
        <f t="shared" si="21"/>
        <v>5803.4776902887143</v>
      </c>
    </row>
    <row r="1364" spans="1:8" x14ac:dyDescent="0.25">
      <c r="A1364">
        <v>1355</v>
      </c>
      <c r="B1364" s="1">
        <v>40824</v>
      </c>
      <c r="C1364" s="2">
        <v>0.58187500000000003</v>
      </c>
      <c r="D1364">
        <v>40.191330000000001</v>
      </c>
      <c r="E1364">
        <v>-110.3861883</v>
      </c>
      <c r="F1364">
        <v>1768.8</v>
      </c>
      <c r="G1364">
        <v>8</v>
      </c>
      <c r="H1364" s="3">
        <f t="shared" si="21"/>
        <v>5803.1496062992128</v>
      </c>
    </row>
    <row r="1365" spans="1:8" x14ac:dyDescent="0.25">
      <c r="A1365">
        <v>1356</v>
      </c>
      <c r="B1365" s="1">
        <v>40824</v>
      </c>
      <c r="C1365" s="2">
        <v>0.58188657407407407</v>
      </c>
      <c r="D1365">
        <v>40.191330000000001</v>
      </c>
      <c r="E1365">
        <v>-110.3861883</v>
      </c>
      <c r="F1365">
        <v>1768.7</v>
      </c>
      <c r="G1365">
        <v>8</v>
      </c>
      <c r="H1365" s="3">
        <f t="shared" si="21"/>
        <v>5802.8215223097113</v>
      </c>
    </row>
    <row r="1366" spans="1:8" x14ac:dyDescent="0.25">
      <c r="A1366">
        <v>1357</v>
      </c>
      <c r="B1366" s="1">
        <v>40824</v>
      </c>
      <c r="C1366" s="2">
        <v>0.58189814814814811</v>
      </c>
      <c r="D1366">
        <v>40.191330000000001</v>
      </c>
      <c r="E1366">
        <v>-110.3861883</v>
      </c>
      <c r="F1366">
        <v>1768.7</v>
      </c>
      <c r="G1366">
        <v>7</v>
      </c>
      <c r="H1366" s="3">
        <f t="shared" si="21"/>
        <v>5802.8215223097113</v>
      </c>
    </row>
    <row r="1367" spans="1:8" x14ac:dyDescent="0.25">
      <c r="A1367">
        <v>1358</v>
      </c>
      <c r="B1367" s="1">
        <v>40824</v>
      </c>
      <c r="C1367" s="2">
        <v>0.58190972222222226</v>
      </c>
      <c r="D1367">
        <v>40.191330000000001</v>
      </c>
      <c r="E1367">
        <v>-110.3861883</v>
      </c>
      <c r="F1367">
        <v>1768.7</v>
      </c>
      <c r="G1367">
        <v>6</v>
      </c>
      <c r="H1367" s="3">
        <f t="shared" si="21"/>
        <v>5802.8215223097113</v>
      </c>
    </row>
    <row r="1368" spans="1:8" x14ac:dyDescent="0.25">
      <c r="A1368">
        <v>1359</v>
      </c>
      <c r="B1368" s="1">
        <v>40824</v>
      </c>
      <c r="C1368" s="2">
        <v>0.5819212962962963</v>
      </c>
      <c r="D1368">
        <v>40.191330000000001</v>
      </c>
      <c r="E1368">
        <v>-110.3861883</v>
      </c>
      <c r="F1368">
        <v>1768.7</v>
      </c>
      <c r="G1368">
        <v>7</v>
      </c>
      <c r="H1368" s="3">
        <f t="shared" si="21"/>
        <v>5802.8215223097113</v>
      </c>
    </row>
    <row r="1369" spans="1:8" x14ac:dyDescent="0.25">
      <c r="A1369">
        <v>1361</v>
      </c>
      <c r="B1369" s="1">
        <v>40824</v>
      </c>
      <c r="C1369" s="2">
        <v>0.58194444444444449</v>
      </c>
      <c r="D1369">
        <v>40.191330000000001</v>
      </c>
      <c r="E1369">
        <v>-110.3861883</v>
      </c>
      <c r="F1369">
        <v>1768.8</v>
      </c>
      <c r="G1369">
        <v>6</v>
      </c>
      <c r="H1369" s="3">
        <f t="shared" si="21"/>
        <v>5803.1496062992128</v>
      </c>
    </row>
    <row r="1370" spans="1:8" x14ac:dyDescent="0.25">
      <c r="A1370">
        <v>1362</v>
      </c>
      <c r="B1370" s="1">
        <v>40824</v>
      </c>
      <c r="C1370" s="2">
        <v>0.58195601851851853</v>
      </c>
      <c r="D1370">
        <v>40.191330000000001</v>
      </c>
      <c r="E1370">
        <v>-110.3861883</v>
      </c>
      <c r="F1370">
        <v>1768.7</v>
      </c>
      <c r="G1370">
        <v>7</v>
      </c>
      <c r="H1370" s="3">
        <f t="shared" si="21"/>
        <v>5802.8215223097113</v>
      </c>
    </row>
    <row r="1371" spans="1:8" x14ac:dyDescent="0.25">
      <c r="A1371">
        <v>1363</v>
      </c>
      <c r="B1371" s="1">
        <v>40824</v>
      </c>
      <c r="C1371" s="2">
        <v>0.58196759259259256</v>
      </c>
      <c r="D1371">
        <v>40.191330000000001</v>
      </c>
      <c r="E1371">
        <v>-110.3861883</v>
      </c>
      <c r="F1371">
        <v>1768.8</v>
      </c>
      <c r="G1371">
        <v>7</v>
      </c>
      <c r="H1371" s="3">
        <f t="shared" si="21"/>
        <v>5803.1496062992128</v>
      </c>
    </row>
    <row r="1372" spans="1:8" x14ac:dyDescent="0.25">
      <c r="A1372">
        <v>1364</v>
      </c>
      <c r="B1372" s="1">
        <v>40824</v>
      </c>
      <c r="C1372" s="2">
        <v>0.5819791666666666</v>
      </c>
      <c r="D1372">
        <v>40.191330000000001</v>
      </c>
      <c r="E1372">
        <v>-110.3861883</v>
      </c>
      <c r="F1372">
        <v>1768.7</v>
      </c>
      <c r="G1372">
        <v>7</v>
      </c>
      <c r="H1372" s="3">
        <f t="shared" si="21"/>
        <v>5802.8215223097113</v>
      </c>
    </row>
    <row r="1373" spans="1:8" x14ac:dyDescent="0.25">
      <c r="A1373">
        <v>1365</v>
      </c>
      <c r="B1373" s="1">
        <v>40824</v>
      </c>
      <c r="C1373" s="2">
        <v>0.58199074074074075</v>
      </c>
      <c r="D1373">
        <v>40.191330000000001</v>
      </c>
      <c r="E1373">
        <v>-110.3861883</v>
      </c>
      <c r="F1373">
        <v>1768.8</v>
      </c>
      <c r="G1373">
        <v>7</v>
      </c>
      <c r="H1373" s="3">
        <f t="shared" si="21"/>
        <v>5803.1496062992128</v>
      </c>
    </row>
    <row r="1374" spans="1:8" x14ac:dyDescent="0.25">
      <c r="A1374">
        <v>1366</v>
      </c>
      <c r="B1374" s="1">
        <v>40824</v>
      </c>
      <c r="C1374" s="2">
        <v>0.58200231481481479</v>
      </c>
      <c r="D1374">
        <v>40.191331599999998</v>
      </c>
      <c r="E1374">
        <v>-110.3861883</v>
      </c>
      <c r="F1374">
        <v>1768.8</v>
      </c>
      <c r="G1374">
        <v>7</v>
      </c>
      <c r="H1374" s="3">
        <f t="shared" si="21"/>
        <v>5803.1496062992128</v>
      </c>
    </row>
    <row r="1375" spans="1:8" x14ac:dyDescent="0.25">
      <c r="A1375">
        <v>1367</v>
      </c>
      <c r="B1375" s="1">
        <v>40824</v>
      </c>
      <c r="C1375" s="2">
        <v>0.58201388888888894</v>
      </c>
      <c r="D1375">
        <v>40.191331599999998</v>
      </c>
      <c r="E1375">
        <v>-110.3861883</v>
      </c>
      <c r="F1375">
        <v>1768.8</v>
      </c>
      <c r="G1375">
        <v>7</v>
      </c>
      <c r="H1375" s="3">
        <f t="shared" si="21"/>
        <v>5803.1496062992128</v>
      </c>
    </row>
    <row r="1376" spans="1:8" x14ac:dyDescent="0.25">
      <c r="A1376">
        <v>1368</v>
      </c>
      <c r="B1376" s="1">
        <v>40824</v>
      </c>
      <c r="C1376" s="2">
        <v>0.58202546296296298</v>
      </c>
      <c r="D1376">
        <v>40.191330000000001</v>
      </c>
      <c r="E1376">
        <v>-110.3861883</v>
      </c>
      <c r="F1376">
        <v>1768.6</v>
      </c>
      <c r="G1376">
        <v>7</v>
      </c>
      <c r="H1376" s="3">
        <f t="shared" si="21"/>
        <v>5802.4934383202099</v>
      </c>
    </row>
    <row r="1377" spans="1:8" x14ac:dyDescent="0.25">
      <c r="A1377">
        <v>1369</v>
      </c>
      <c r="B1377" s="1">
        <v>40824</v>
      </c>
      <c r="C1377" s="2">
        <v>0.58203703703703702</v>
      </c>
      <c r="D1377">
        <v>40.191330000000001</v>
      </c>
      <c r="E1377">
        <v>-110.3861883</v>
      </c>
      <c r="F1377">
        <v>1768.7</v>
      </c>
      <c r="G1377">
        <v>7</v>
      </c>
      <c r="H1377" s="3">
        <f t="shared" si="21"/>
        <v>5802.8215223097113</v>
      </c>
    </row>
    <row r="1378" spans="1:8" x14ac:dyDescent="0.25">
      <c r="A1378">
        <v>1370</v>
      </c>
      <c r="B1378" s="1">
        <v>40824</v>
      </c>
      <c r="C1378" s="2">
        <v>0.58204861111111106</v>
      </c>
      <c r="D1378">
        <v>40.191330000000001</v>
      </c>
      <c r="E1378">
        <v>-110.3861883</v>
      </c>
      <c r="F1378">
        <v>1768.6</v>
      </c>
      <c r="G1378">
        <v>7</v>
      </c>
      <c r="H1378" s="3">
        <f t="shared" si="21"/>
        <v>5802.4934383202099</v>
      </c>
    </row>
    <row r="1379" spans="1:8" x14ac:dyDescent="0.25">
      <c r="A1379">
        <v>1371</v>
      </c>
      <c r="B1379" s="1">
        <v>40824</v>
      </c>
      <c r="C1379" s="2">
        <v>0.58206018518518521</v>
      </c>
      <c r="D1379">
        <v>40.191330000000001</v>
      </c>
      <c r="E1379">
        <v>-110.3861883</v>
      </c>
      <c r="F1379">
        <v>1768.6</v>
      </c>
      <c r="G1379">
        <v>7</v>
      </c>
      <c r="H1379" s="3">
        <f t="shared" si="21"/>
        <v>5802.4934383202099</v>
      </c>
    </row>
    <row r="1380" spans="1:8" x14ac:dyDescent="0.25">
      <c r="A1380">
        <v>1372</v>
      </c>
      <c r="B1380" s="1">
        <v>40824</v>
      </c>
      <c r="C1380" s="2">
        <v>0.58207175925925925</v>
      </c>
      <c r="D1380">
        <v>40.191330000000001</v>
      </c>
      <c r="E1380">
        <v>-110.3861883</v>
      </c>
      <c r="F1380">
        <v>1768.6</v>
      </c>
      <c r="G1380">
        <v>7</v>
      </c>
      <c r="H1380" s="3">
        <f t="shared" si="21"/>
        <v>5802.4934383202099</v>
      </c>
    </row>
    <row r="1381" spans="1:8" x14ac:dyDescent="0.25">
      <c r="A1381">
        <v>1373</v>
      </c>
      <c r="B1381" s="1">
        <v>40824</v>
      </c>
      <c r="C1381" s="2">
        <v>0.5820833333333334</v>
      </c>
      <c r="D1381">
        <v>40.191330000000001</v>
      </c>
      <c r="E1381">
        <v>-110.3861883</v>
      </c>
      <c r="F1381">
        <v>1768.6</v>
      </c>
      <c r="G1381">
        <v>7</v>
      </c>
      <c r="H1381" s="3">
        <f t="shared" si="21"/>
        <v>5802.4934383202099</v>
      </c>
    </row>
    <row r="1382" spans="1:8" x14ac:dyDescent="0.25">
      <c r="A1382">
        <v>1374</v>
      </c>
      <c r="B1382" s="1">
        <v>40824</v>
      </c>
      <c r="C1382" s="2">
        <v>0.58209490740740744</v>
      </c>
      <c r="D1382">
        <v>40.191331599999998</v>
      </c>
      <c r="E1382">
        <v>-110.3861883</v>
      </c>
      <c r="F1382">
        <v>1768.6</v>
      </c>
      <c r="G1382">
        <v>7</v>
      </c>
      <c r="H1382" s="3">
        <f t="shared" si="21"/>
        <v>5802.4934383202099</v>
      </c>
    </row>
    <row r="1383" spans="1:8" x14ac:dyDescent="0.25">
      <c r="A1383">
        <v>1375</v>
      </c>
      <c r="B1383" s="1">
        <v>40824</v>
      </c>
      <c r="C1383" s="2">
        <v>0.58210648148148147</v>
      </c>
      <c r="D1383">
        <v>40.191331599999998</v>
      </c>
      <c r="E1383">
        <v>-110.3861883</v>
      </c>
      <c r="F1383">
        <v>1768.6</v>
      </c>
      <c r="G1383">
        <v>7</v>
      </c>
      <c r="H1383" s="3">
        <f t="shared" si="21"/>
        <v>5802.4934383202099</v>
      </c>
    </row>
    <row r="1384" spans="1:8" x14ac:dyDescent="0.25">
      <c r="A1384">
        <v>1377</v>
      </c>
      <c r="B1384" s="1">
        <v>40824</v>
      </c>
      <c r="C1384" s="2">
        <v>0.58212962962962966</v>
      </c>
      <c r="D1384">
        <v>40.191330000000001</v>
      </c>
      <c r="E1384">
        <v>-110.3861883</v>
      </c>
      <c r="F1384">
        <v>1768.7</v>
      </c>
      <c r="G1384">
        <v>7</v>
      </c>
      <c r="H1384" s="3">
        <f t="shared" si="21"/>
        <v>5802.8215223097113</v>
      </c>
    </row>
    <row r="1385" spans="1:8" x14ac:dyDescent="0.25">
      <c r="A1385">
        <v>1378</v>
      </c>
      <c r="B1385" s="1">
        <v>40824</v>
      </c>
      <c r="C1385" s="2">
        <v>0.5821412037037037</v>
      </c>
      <c r="D1385">
        <v>40.191328300000002</v>
      </c>
      <c r="E1385">
        <v>-110.3861866</v>
      </c>
      <c r="F1385">
        <v>1768.8</v>
      </c>
      <c r="G1385">
        <v>8</v>
      </c>
      <c r="H1385" s="3">
        <f t="shared" si="21"/>
        <v>5803.1496062992128</v>
      </c>
    </row>
    <row r="1386" spans="1:8" x14ac:dyDescent="0.25">
      <c r="A1386">
        <v>1379</v>
      </c>
      <c r="B1386" s="1">
        <v>40824</v>
      </c>
      <c r="C1386" s="2">
        <v>0.58215277777777774</v>
      </c>
      <c r="D1386">
        <v>40.191328300000002</v>
      </c>
      <c r="E1386">
        <v>-110.3861866</v>
      </c>
      <c r="F1386">
        <v>1768.9</v>
      </c>
      <c r="G1386">
        <v>8</v>
      </c>
      <c r="H1386" s="3">
        <f t="shared" si="21"/>
        <v>5803.4776902887143</v>
      </c>
    </row>
    <row r="1387" spans="1:8" x14ac:dyDescent="0.25">
      <c r="A1387">
        <v>1380</v>
      </c>
      <c r="B1387" s="1">
        <v>40824</v>
      </c>
      <c r="C1387" s="2">
        <v>0.58216435185185189</v>
      </c>
      <c r="D1387">
        <v>40.191326599999996</v>
      </c>
      <c r="E1387">
        <v>-110.3861866</v>
      </c>
      <c r="F1387">
        <v>1769</v>
      </c>
      <c r="G1387">
        <v>8</v>
      </c>
      <c r="H1387" s="3">
        <f t="shared" si="21"/>
        <v>5803.8057742782148</v>
      </c>
    </row>
    <row r="1388" spans="1:8" x14ac:dyDescent="0.25">
      <c r="A1388">
        <v>1381</v>
      </c>
      <c r="B1388" s="1">
        <v>40824</v>
      </c>
      <c r="C1388" s="2">
        <v>0.58217592592592593</v>
      </c>
      <c r="D1388">
        <v>40.191326599999996</v>
      </c>
      <c r="E1388">
        <v>-110.3861866</v>
      </c>
      <c r="F1388">
        <v>1769</v>
      </c>
      <c r="G1388">
        <v>8</v>
      </c>
      <c r="H1388" s="3">
        <f t="shared" si="21"/>
        <v>5803.8057742782148</v>
      </c>
    </row>
    <row r="1389" spans="1:8" x14ac:dyDescent="0.25">
      <c r="A1389">
        <v>1382</v>
      </c>
      <c r="B1389" s="1">
        <v>40824</v>
      </c>
      <c r="C1389" s="2">
        <v>0.58218749999999997</v>
      </c>
      <c r="D1389">
        <v>40.191326599999996</v>
      </c>
      <c r="E1389">
        <v>-110.3861866</v>
      </c>
      <c r="F1389">
        <v>1768.9</v>
      </c>
      <c r="G1389">
        <v>8</v>
      </c>
      <c r="H1389" s="3">
        <f t="shared" si="21"/>
        <v>5803.4776902887143</v>
      </c>
    </row>
    <row r="1390" spans="1:8" x14ac:dyDescent="0.25">
      <c r="A1390">
        <v>1383</v>
      </c>
      <c r="B1390" s="1">
        <v>40824</v>
      </c>
      <c r="C1390" s="2">
        <v>0.58219907407407401</v>
      </c>
      <c r="D1390">
        <v>40.191326599999996</v>
      </c>
      <c r="E1390">
        <v>-110.3861866</v>
      </c>
      <c r="F1390">
        <v>1768.8</v>
      </c>
      <c r="G1390">
        <v>8</v>
      </c>
      <c r="H1390" s="3">
        <f t="shared" si="21"/>
        <v>5803.1496062992128</v>
      </c>
    </row>
    <row r="1391" spans="1:8" x14ac:dyDescent="0.25">
      <c r="A1391">
        <v>1384</v>
      </c>
      <c r="B1391" s="1">
        <v>40824</v>
      </c>
      <c r="C1391" s="2">
        <v>0.58221064814814816</v>
      </c>
      <c r="D1391">
        <v>40.191326599999996</v>
      </c>
      <c r="E1391">
        <v>-110.3861866</v>
      </c>
      <c r="F1391">
        <v>1768.9</v>
      </c>
      <c r="G1391">
        <v>8</v>
      </c>
      <c r="H1391" s="3">
        <f t="shared" si="21"/>
        <v>5803.4776902887143</v>
      </c>
    </row>
    <row r="1392" spans="1:8" x14ac:dyDescent="0.25">
      <c r="A1392">
        <v>1385</v>
      </c>
      <c r="B1392" s="1">
        <v>40824</v>
      </c>
      <c r="C1392" s="2">
        <v>0.5822222222222222</v>
      </c>
      <c r="D1392">
        <v>40.191326599999996</v>
      </c>
      <c r="E1392">
        <v>-110.386185</v>
      </c>
      <c r="F1392">
        <v>1768.9</v>
      </c>
      <c r="G1392">
        <v>8</v>
      </c>
      <c r="H1392" s="3">
        <f t="shared" si="21"/>
        <v>5803.4776902887143</v>
      </c>
    </row>
    <row r="1393" spans="1:8" x14ac:dyDescent="0.25">
      <c r="A1393">
        <v>1386</v>
      </c>
      <c r="B1393" s="1">
        <v>40824</v>
      </c>
      <c r="C1393" s="2">
        <v>0.58223379629629635</v>
      </c>
      <c r="D1393">
        <v>40.191326599999996</v>
      </c>
      <c r="E1393">
        <v>-110.3861866</v>
      </c>
      <c r="F1393">
        <v>1768.9</v>
      </c>
      <c r="G1393">
        <v>8</v>
      </c>
      <c r="H1393" s="3">
        <f t="shared" si="21"/>
        <v>5803.4776902887143</v>
      </c>
    </row>
    <row r="1394" spans="1:8" x14ac:dyDescent="0.25">
      <c r="A1394">
        <v>1387</v>
      </c>
      <c r="B1394" s="1">
        <v>40824</v>
      </c>
      <c r="C1394" s="2">
        <v>0.58224537037037039</v>
      </c>
      <c r="D1394">
        <v>40.191328300000002</v>
      </c>
      <c r="E1394">
        <v>-110.3861866</v>
      </c>
      <c r="F1394">
        <v>1769</v>
      </c>
      <c r="G1394">
        <v>8</v>
      </c>
      <c r="H1394" s="3">
        <f t="shared" si="21"/>
        <v>5803.8057742782148</v>
      </c>
    </row>
    <row r="1395" spans="1:8" x14ac:dyDescent="0.25">
      <c r="A1395">
        <v>1388</v>
      </c>
      <c r="B1395" s="1">
        <v>40824</v>
      </c>
      <c r="C1395" s="2">
        <v>0.58225694444444442</v>
      </c>
      <c r="D1395">
        <v>40.191328300000002</v>
      </c>
      <c r="E1395">
        <v>-110.3861883</v>
      </c>
      <c r="F1395">
        <v>1769</v>
      </c>
      <c r="G1395">
        <v>7</v>
      </c>
      <c r="H1395" s="3">
        <f t="shared" si="21"/>
        <v>5803.8057742782148</v>
      </c>
    </row>
    <row r="1396" spans="1:8" x14ac:dyDescent="0.25">
      <c r="A1396">
        <v>1389</v>
      </c>
      <c r="B1396" s="1">
        <v>40824</v>
      </c>
      <c r="C1396" s="2">
        <v>0.58226851851851846</v>
      </c>
      <c r="D1396">
        <v>40.191328300000002</v>
      </c>
      <c r="E1396">
        <v>-110.3861883</v>
      </c>
      <c r="F1396">
        <v>1769</v>
      </c>
      <c r="G1396">
        <v>7</v>
      </c>
      <c r="H1396" s="3">
        <f t="shared" si="21"/>
        <v>5803.8057742782148</v>
      </c>
    </row>
    <row r="1397" spans="1:8" x14ac:dyDescent="0.25">
      <c r="A1397">
        <v>1390</v>
      </c>
      <c r="B1397" s="1">
        <v>40824</v>
      </c>
      <c r="C1397" s="2">
        <v>0.58228009259259261</v>
      </c>
      <c r="D1397">
        <v>40.191330000000001</v>
      </c>
      <c r="E1397">
        <v>-110.3861883</v>
      </c>
      <c r="F1397">
        <v>1769</v>
      </c>
      <c r="G1397">
        <v>7</v>
      </c>
      <c r="H1397" s="3">
        <f t="shared" si="21"/>
        <v>5803.8057742782148</v>
      </c>
    </row>
    <row r="1398" spans="1:8" x14ac:dyDescent="0.25">
      <c r="A1398">
        <v>1391</v>
      </c>
      <c r="B1398" s="1">
        <v>40824</v>
      </c>
      <c r="C1398" s="2">
        <v>0.58229166666666665</v>
      </c>
      <c r="D1398">
        <v>40.191330000000001</v>
      </c>
      <c r="E1398">
        <v>-110.3861883</v>
      </c>
      <c r="F1398">
        <v>1768.9</v>
      </c>
      <c r="G1398">
        <v>7</v>
      </c>
      <c r="H1398" s="3">
        <f t="shared" si="21"/>
        <v>5803.4776902887143</v>
      </c>
    </row>
    <row r="1399" spans="1:8" x14ac:dyDescent="0.25">
      <c r="A1399">
        <v>1392</v>
      </c>
      <c r="B1399" s="1">
        <v>40824</v>
      </c>
      <c r="C1399" s="2">
        <v>0.5823032407407408</v>
      </c>
      <c r="D1399">
        <v>40.191330000000001</v>
      </c>
      <c r="E1399">
        <v>-110.3861883</v>
      </c>
      <c r="F1399">
        <v>1768.9</v>
      </c>
      <c r="G1399">
        <v>7</v>
      </c>
      <c r="H1399" s="3">
        <f t="shared" si="21"/>
        <v>5803.4776902887143</v>
      </c>
    </row>
    <row r="1400" spans="1:8" x14ac:dyDescent="0.25">
      <c r="A1400">
        <v>1393</v>
      </c>
      <c r="B1400" s="1">
        <v>40824</v>
      </c>
      <c r="C1400" s="2">
        <v>0.58231481481481484</v>
      </c>
      <c r="D1400">
        <v>40.191330000000001</v>
      </c>
      <c r="E1400">
        <v>-110.3861883</v>
      </c>
      <c r="F1400">
        <v>1768.9</v>
      </c>
      <c r="G1400">
        <v>7</v>
      </c>
      <c r="H1400" s="3">
        <f t="shared" si="21"/>
        <v>5803.4776902887143</v>
      </c>
    </row>
    <row r="1401" spans="1:8" x14ac:dyDescent="0.25">
      <c r="A1401">
        <v>1394</v>
      </c>
      <c r="B1401" s="1">
        <v>40824</v>
      </c>
      <c r="C1401" s="2">
        <v>0.58232638888888888</v>
      </c>
      <c r="D1401">
        <v>40.191330000000001</v>
      </c>
      <c r="E1401">
        <v>-110.38619</v>
      </c>
      <c r="F1401">
        <v>1768.8</v>
      </c>
      <c r="G1401">
        <v>7</v>
      </c>
      <c r="H1401" s="3">
        <f t="shared" si="21"/>
        <v>5803.1496062992128</v>
      </c>
    </row>
    <row r="1402" spans="1:8" x14ac:dyDescent="0.25">
      <c r="A1402">
        <v>1395</v>
      </c>
      <c r="B1402" s="1">
        <v>40824</v>
      </c>
      <c r="C1402" s="2">
        <v>0.58233796296296292</v>
      </c>
      <c r="D1402">
        <v>40.191330000000001</v>
      </c>
      <c r="E1402">
        <v>-110.3861883</v>
      </c>
      <c r="F1402">
        <v>1768.8</v>
      </c>
      <c r="G1402">
        <v>7</v>
      </c>
      <c r="H1402" s="3">
        <f t="shared" si="21"/>
        <v>5803.1496062992128</v>
      </c>
    </row>
    <row r="1403" spans="1:8" x14ac:dyDescent="0.25">
      <c r="A1403">
        <v>1396</v>
      </c>
      <c r="B1403" s="1">
        <v>40824</v>
      </c>
      <c r="C1403" s="2">
        <v>0.58234953703703707</v>
      </c>
      <c r="D1403">
        <v>40.191330000000001</v>
      </c>
      <c r="E1403">
        <v>-110.3861883</v>
      </c>
      <c r="F1403">
        <v>1768.8</v>
      </c>
      <c r="G1403">
        <v>7</v>
      </c>
      <c r="H1403" s="3">
        <f t="shared" si="21"/>
        <v>5803.1496062992128</v>
      </c>
    </row>
    <row r="1404" spans="1:8" x14ac:dyDescent="0.25">
      <c r="A1404">
        <v>1397</v>
      </c>
      <c r="B1404" s="1">
        <v>40824</v>
      </c>
      <c r="C1404" s="2">
        <v>0.58236111111111111</v>
      </c>
      <c r="D1404">
        <v>40.191330000000001</v>
      </c>
      <c r="E1404">
        <v>-110.3861883</v>
      </c>
      <c r="F1404">
        <v>1768.8</v>
      </c>
      <c r="G1404">
        <v>7</v>
      </c>
      <c r="H1404" s="3">
        <f t="shared" si="21"/>
        <v>5803.1496062992128</v>
      </c>
    </row>
    <row r="1405" spans="1:8" x14ac:dyDescent="0.25">
      <c r="A1405">
        <v>1398</v>
      </c>
      <c r="B1405" s="1">
        <v>40824</v>
      </c>
      <c r="C1405" s="2">
        <v>0.58237268518518526</v>
      </c>
      <c r="D1405">
        <v>40.191328300000002</v>
      </c>
      <c r="E1405">
        <v>-110.3861883</v>
      </c>
      <c r="F1405">
        <v>1768.8</v>
      </c>
      <c r="G1405">
        <v>7</v>
      </c>
      <c r="H1405" s="3">
        <f t="shared" si="21"/>
        <v>5803.1496062992128</v>
      </c>
    </row>
    <row r="1406" spans="1:8" x14ac:dyDescent="0.25">
      <c r="A1406">
        <v>1399</v>
      </c>
      <c r="B1406" s="1">
        <v>40824</v>
      </c>
      <c r="C1406" s="2">
        <v>0.5823842592592593</v>
      </c>
      <c r="D1406">
        <v>40.191328300000002</v>
      </c>
      <c r="E1406">
        <v>-110.3861883</v>
      </c>
      <c r="F1406">
        <v>1768.8</v>
      </c>
      <c r="G1406">
        <v>6</v>
      </c>
      <c r="H1406" s="3">
        <f t="shared" si="21"/>
        <v>5803.1496062992128</v>
      </c>
    </row>
    <row r="1407" spans="1:8" x14ac:dyDescent="0.25">
      <c r="A1407">
        <v>1400</v>
      </c>
      <c r="B1407" s="1">
        <v>40824</v>
      </c>
      <c r="C1407" s="2">
        <v>0.58239583333333333</v>
      </c>
      <c r="D1407">
        <v>40.191328300000002</v>
      </c>
      <c r="E1407">
        <v>-110.3861883</v>
      </c>
      <c r="F1407">
        <v>1768.9</v>
      </c>
      <c r="G1407">
        <v>7</v>
      </c>
      <c r="H1407" s="3">
        <f t="shared" si="21"/>
        <v>5803.4776902887143</v>
      </c>
    </row>
    <row r="1408" spans="1:8" x14ac:dyDescent="0.25">
      <c r="A1408">
        <v>1400.8</v>
      </c>
      <c r="B1408" s="1">
        <v>40824</v>
      </c>
      <c r="C1408" s="2">
        <v>0.58240740740740737</v>
      </c>
      <c r="D1408">
        <v>40.191328300000002</v>
      </c>
      <c r="E1408">
        <v>-110.3861883</v>
      </c>
      <c r="F1408">
        <v>1768.8</v>
      </c>
      <c r="G1408">
        <v>7</v>
      </c>
      <c r="H1408" s="3">
        <f t="shared" si="21"/>
        <v>5803.1496062992128</v>
      </c>
    </row>
    <row r="1409" spans="1:8" x14ac:dyDescent="0.25">
      <c r="A1409">
        <v>1402</v>
      </c>
      <c r="B1409" s="1">
        <v>40824</v>
      </c>
      <c r="C1409" s="2">
        <v>0.58241898148148141</v>
      </c>
      <c r="D1409">
        <v>40.191328300000002</v>
      </c>
      <c r="E1409">
        <v>-110.3861883</v>
      </c>
      <c r="F1409">
        <v>1768.8</v>
      </c>
      <c r="G1409">
        <v>7</v>
      </c>
      <c r="H1409" s="3">
        <f t="shared" si="21"/>
        <v>5803.1496062992128</v>
      </c>
    </row>
    <row r="1410" spans="1:8" x14ac:dyDescent="0.25">
      <c r="A1410">
        <v>1403</v>
      </c>
      <c r="B1410" s="1">
        <v>40824</v>
      </c>
      <c r="C1410" s="2">
        <v>0.58243055555555556</v>
      </c>
      <c r="D1410">
        <v>40.191328300000002</v>
      </c>
      <c r="E1410">
        <v>-110.3861883</v>
      </c>
      <c r="F1410">
        <v>1768.7</v>
      </c>
      <c r="G1410">
        <v>7</v>
      </c>
      <c r="H1410" s="3">
        <f t="shared" si="21"/>
        <v>5802.8215223097113</v>
      </c>
    </row>
    <row r="1411" spans="1:8" x14ac:dyDescent="0.25">
      <c r="A1411">
        <v>1404</v>
      </c>
      <c r="B1411" s="1">
        <v>40824</v>
      </c>
      <c r="C1411" s="2">
        <v>0.5824421296296296</v>
      </c>
      <c r="D1411">
        <v>40.191330000000001</v>
      </c>
      <c r="E1411">
        <v>-110.3861883</v>
      </c>
      <c r="F1411">
        <v>1768.7</v>
      </c>
      <c r="G1411">
        <v>7</v>
      </c>
      <c r="H1411" s="3">
        <f t="shared" ref="H1411:H1474" si="22">CONVERT(F1411,"m","ft")</f>
        <v>5802.8215223097113</v>
      </c>
    </row>
    <row r="1412" spans="1:8" x14ac:dyDescent="0.25">
      <c r="A1412">
        <v>1405</v>
      </c>
      <c r="B1412" s="1">
        <v>40824</v>
      </c>
      <c r="C1412" s="2">
        <v>0.58245370370370375</v>
      </c>
      <c r="D1412">
        <v>40.191330000000001</v>
      </c>
      <c r="E1412">
        <v>-110.3861883</v>
      </c>
      <c r="F1412">
        <v>1768.6</v>
      </c>
      <c r="G1412">
        <v>7</v>
      </c>
      <c r="H1412" s="3">
        <f t="shared" si="22"/>
        <v>5802.4934383202099</v>
      </c>
    </row>
    <row r="1413" spans="1:8" x14ac:dyDescent="0.25">
      <c r="A1413">
        <v>1406</v>
      </c>
      <c r="B1413" s="1">
        <v>40824</v>
      </c>
      <c r="C1413" s="2">
        <v>0.58246527777777779</v>
      </c>
      <c r="D1413">
        <v>40.191330000000001</v>
      </c>
      <c r="E1413">
        <v>-110.3861866</v>
      </c>
      <c r="F1413">
        <v>1768.6</v>
      </c>
      <c r="G1413">
        <v>7</v>
      </c>
      <c r="H1413" s="3">
        <f t="shared" si="22"/>
        <v>5802.4934383202099</v>
      </c>
    </row>
    <row r="1414" spans="1:8" x14ac:dyDescent="0.25">
      <c r="A1414">
        <v>1407</v>
      </c>
      <c r="B1414" s="1">
        <v>40824</v>
      </c>
      <c r="C1414" s="2">
        <v>0.58247685185185183</v>
      </c>
      <c r="D1414">
        <v>40.191330000000001</v>
      </c>
      <c r="E1414">
        <v>-110.3861866</v>
      </c>
      <c r="F1414">
        <v>1768.6</v>
      </c>
      <c r="G1414">
        <v>7</v>
      </c>
      <c r="H1414" s="3">
        <f t="shared" si="22"/>
        <v>5802.4934383202099</v>
      </c>
    </row>
    <row r="1415" spans="1:8" x14ac:dyDescent="0.25">
      <c r="A1415">
        <v>1408</v>
      </c>
      <c r="B1415" s="1">
        <v>40824</v>
      </c>
      <c r="C1415" s="2">
        <v>0.58248842592592587</v>
      </c>
      <c r="D1415">
        <v>40.191330000000001</v>
      </c>
      <c r="E1415">
        <v>-110.3861866</v>
      </c>
      <c r="F1415">
        <v>1768.7</v>
      </c>
      <c r="G1415">
        <v>7</v>
      </c>
      <c r="H1415" s="3">
        <f t="shared" si="22"/>
        <v>5802.8215223097113</v>
      </c>
    </row>
    <row r="1416" spans="1:8" x14ac:dyDescent="0.25">
      <c r="A1416">
        <v>1409</v>
      </c>
      <c r="B1416" s="1">
        <v>40824</v>
      </c>
      <c r="C1416" s="2">
        <v>0.58250000000000002</v>
      </c>
      <c r="D1416">
        <v>40.191330000000001</v>
      </c>
      <c r="E1416">
        <v>-110.3861866</v>
      </c>
      <c r="F1416">
        <v>1768.7</v>
      </c>
      <c r="G1416">
        <v>7</v>
      </c>
      <c r="H1416" s="3">
        <f t="shared" si="22"/>
        <v>5802.8215223097113</v>
      </c>
    </row>
    <row r="1417" spans="1:8" x14ac:dyDescent="0.25">
      <c r="A1417">
        <v>1410</v>
      </c>
      <c r="B1417" s="1">
        <v>40824</v>
      </c>
      <c r="C1417" s="2">
        <v>0.58251157407407406</v>
      </c>
      <c r="D1417">
        <v>40.191330000000001</v>
      </c>
      <c r="E1417">
        <v>-110.3861883</v>
      </c>
      <c r="F1417">
        <v>1768.8</v>
      </c>
      <c r="G1417">
        <v>7</v>
      </c>
      <c r="H1417" s="3">
        <f t="shared" si="22"/>
        <v>5803.1496062992128</v>
      </c>
    </row>
    <row r="1418" spans="1:8" x14ac:dyDescent="0.25">
      <c r="A1418">
        <v>1411</v>
      </c>
      <c r="B1418" s="1">
        <v>40824</v>
      </c>
      <c r="C1418" s="2">
        <v>0.58252314814814821</v>
      </c>
      <c r="D1418">
        <v>40.191331599999998</v>
      </c>
      <c r="E1418">
        <v>-110.3861866</v>
      </c>
      <c r="F1418">
        <v>1768.8</v>
      </c>
      <c r="G1418">
        <v>6</v>
      </c>
      <c r="H1418" s="3">
        <f t="shared" si="22"/>
        <v>5803.1496062992128</v>
      </c>
    </row>
    <row r="1419" spans="1:8" x14ac:dyDescent="0.25">
      <c r="A1419">
        <v>1412</v>
      </c>
      <c r="B1419" s="1">
        <v>40824</v>
      </c>
      <c r="C1419" s="2">
        <v>0.58253472222222225</v>
      </c>
      <c r="D1419">
        <v>40.191330000000001</v>
      </c>
      <c r="E1419">
        <v>-110.3861866</v>
      </c>
      <c r="F1419">
        <v>1768.8</v>
      </c>
      <c r="G1419">
        <v>7</v>
      </c>
      <c r="H1419" s="3">
        <f t="shared" si="22"/>
        <v>5803.1496062992128</v>
      </c>
    </row>
    <row r="1420" spans="1:8" x14ac:dyDescent="0.25">
      <c r="A1420">
        <v>1413</v>
      </c>
      <c r="B1420" s="1">
        <v>40824</v>
      </c>
      <c r="C1420" s="2">
        <v>0.58254629629629628</v>
      </c>
      <c r="D1420">
        <v>40.191330000000001</v>
      </c>
      <c r="E1420">
        <v>-110.3861866</v>
      </c>
      <c r="F1420">
        <v>1768.8</v>
      </c>
      <c r="G1420">
        <v>8</v>
      </c>
      <c r="H1420" s="3">
        <f t="shared" si="22"/>
        <v>5803.1496062992128</v>
      </c>
    </row>
    <row r="1421" spans="1:8" x14ac:dyDescent="0.25">
      <c r="A1421">
        <v>1414</v>
      </c>
      <c r="B1421" s="1">
        <v>40824</v>
      </c>
      <c r="C1421" s="2">
        <v>0.58255787037037032</v>
      </c>
      <c r="D1421">
        <v>40.191330000000001</v>
      </c>
      <c r="E1421">
        <v>-110.3861883</v>
      </c>
      <c r="F1421">
        <v>1768.8</v>
      </c>
      <c r="G1421">
        <v>8</v>
      </c>
      <c r="H1421" s="3">
        <f t="shared" si="22"/>
        <v>5803.1496062992128</v>
      </c>
    </row>
    <row r="1422" spans="1:8" x14ac:dyDescent="0.25">
      <c r="A1422">
        <v>1415</v>
      </c>
      <c r="B1422" s="1">
        <v>40824</v>
      </c>
      <c r="C1422" s="2">
        <v>0.58256944444444447</v>
      </c>
      <c r="D1422">
        <v>40.191330000000001</v>
      </c>
      <c r="E1422">
        <v>-110.3861883</v>
      </c>
      <c r="F1422">
        <v>1768.8</v>
      </c>
      <c r="G1422">
        <v>8</v>
      </c>
      <c r="H1422" s="3">
        <f t="shared" si="22"/>
        <v>5803.1496062992128</v>
      </c>
    </row>
    <row r="1423" spans="1:8" x14ac:dyDescent="0.25">
      <c r="A1423">
        <v>1416</v>
      </c>
      <c r="B1423" s="1">
        <v>40824</v>
      </c>
      <c r="C1423" s="2">
        <v>0.58258101851851851</v>
      </c>
      <c r="D1423">
        <v>40.191330000000001</v>
      </c>
      <c r="E1423">
        <v>-110.3861883</v>
      </c>
      <c r="F1423">
        <v>1768.8</v>
      </c>
      <c r="G1423">
        <v>8</v>
      </c>
      <c r="H1423" s="3">
        <f t="shared" si="22"/>
        <v>5803.1496062992128</v>
      </c>
    </row>
    <row r="1424" spans="1:8" x14ac:dyDescent="0.25">
      <c r="A1424">
        <v>1417</v>
      </c>
      <c r="B1424" s="1">
        <v>40824</v>
      </c>
      <c r="C1424" s="2">
        <v>0.58259259259259266</v>
      </c>
      <c r="D1424">
        <v>40.191330000000001</v>
      </c>
      <c r="E1424">
        <v>-110.3861883</v>
      </c>
      <c r="F1424">
        <v>1768.7</v>
      </c>
      <c r="G1424">
        <v>8</v>
      </c>
      <c r="H1424" s="3">
        <f t="shared" si="22"/>
        <v>5802.8215223097113</v>
      </c>
    </row>
    <row r="1425" spans="1:8" x14ac:dyDescent="0.25">
      <c r="A1425">
        <v>1418</v>
      </c>
      <c r="B1425" s="1">
        <v>40824</v>
      </c>
      <c r="C1425" s="2">
        <v>0.5826041666666667</v>
      </c>
      <c r="D1425">
        <v>40.191330000000001</v>
      </c>
      <c r="E1425">
        <v>-110.3861883</v>
      </c>
      <c r="F1425">
        <v>1768.8</v>
      </c>
      <c r="G1425">
        <v>8</v>
      </c>
      <c r="H1425" s="3">
        <f t="shared" si="22"/>
        <v>5803.1496062992128</v>
      </c>
    </row>
    <row r="1426" spans="1:8" x14ac:dyDescent="0.25">
      <c r="A1426">
        <v>1419</v>
      </c>
      <c r="B1426" s="1">
        <v>40824</v>
      </c>
      <c r="C1426" s="2">
        <v>0.58261574074074074</v>
      </c>
      <c r="D1426">
        <v>40.191330000000001</v>
      </c>
      <c r="E1426">
        <v>-110.3861883</v>
      </c>
      <c r="F1426">
        <v>1768.8</v>
      </c>
      <c r="G1426">
        <v>8</v>
      </c>
      <c r="H1426" s="3">
        <f t="shared" si="22"/>
        <v>5803.1496062992128</v>
      </c>
    </row>
    <row r="1427" spans="1:8" x14ac:dyDescent="0.25">
      <c r="A1427">
        <v>1420</v>
      </c>
      <c r="B1427" s="1">
        <v>40824</v>
      </c>
      <c r="C1427" s="2">
        <v>0.58262731481481478</v>
      </c>
      <c r="D1427">
        <v>40.191330000000001</v>
      </c>
      <c r="E1427">
        <v>-110.3861883</v>
      </c>
      <c r="F1427">
        <v>1768.8</v>
      </c>
      <c r="G1427">
        <v>8</v>
      </c>
      <c r="H1427" s="3">
        <f t="shared" si="22"/>
        <v>5803.1496062992128</v>
      </c>
    </row>
    <row r="1428" spans="1:8" x14ac:dyDescent="0.25">
      <c r="A1428">
        <v>1422</v>
      </c>
      <c r="B1428" s="1">
        <v>40824</v>
      </c>
      <c r="C1428" s="2">
        <v>0.58265046296296297</v>
      </c>
      <c r="D1428">
        <v>40.191330000000001</v>
      </c>
      <c r="E1428">
        <v>-110.3861866</v>
      </c>
      <c r="F1428">
        <v>1768.9</v>
      </c>
      <c r="G1428">
        <v>8</v>
      </c>
      <c r="H1428" s="3">
        <f t="shared" si="22"/>
        <v>5803.4776902887143</v>
      </c>
    </row>
    <row r="1429" spans="1:8" x14ac:dyDescent="0.25">
      <c r="A1429">
        <v>1423</v>
      </c>
      <c r="B1429" s="1">
        <v>40824</v>
      </c>
      <c r="C1429" s="2">
        <v>0.58266203703703701</v>
      </c>
      <c r="D1429">
        <v>40.191330000000001</v>
      </c>
      <c r="E1429">
        <v>-110.3861883</v>
      </c>
      <c r="F1429">
        <v>1768.9</v>
      </c>
      <c r="G1429">
        <v>8</v>
      </c>
      <c r="H1429" s="3">
        <f t="shared" si="22"/>
        <v>5803.4776902887143</v>
      </c>
    </row>
    <row r="1430" spans="1:8" x14ac:dyDescent="0.25">
      <c r="A1430">
        <v>1424</v>
      </c>
      <c r="B1430" s="1">
        <v>40824</v>
      </c>
      <c r="C1430" s="2">
        <v>0.58267361111111116</v>
      </c>
      <c r="D1430">
        <v>40.191330000000001</v>
      </c>
      <c r="E1430">
        <v>-110.3861883</v>
      </c>
      <c r="F1430">
        <v>1768.9</v>
      </c>
      <c r="G1430">
        <v>8</v>
      </c>
      <c r="H1430" s="3">
        <f t="shared" si="22"/>
        <v>5803.4776902887143</v>
      </c>
    </row>
    <row r="1431" spans="1:8" x14ac:dyDescent="0.25">
      <c r="A1431">
        <v>1425</v>
      </c>
      <c r="B1431" s="1">
        <v>40824</v>
      </c>
      <c r="C1431" s="2">
        <v>0.58268518518518519</v>
      </c>
      <c r="D1431">
        <v>40.191330000000001</v>
      </c>
      <c r="E1431">
        <v>-110.3861883</v>
      </c>
      <c r="F1431">
        <v>1768.9</v>
      </c>
      <c r="G1431">
        <v>8</v>
      </c>
      <c r="H1431" s="3">
        <f t="shared" si="22"/>
        <v>5803.4776902887143</v>
      </c>
    </row>
    <row r="1432" spans="1:8" x14ac:dyDescent="0.25">
      <c r="A1432">
        <v>1426</v>
      </c>
      <c r="B1432" s="1">
        <v>40824</v>
      </c>
      <c r="C1432" s="2">
        <v>0.58269675925925923</v>
      </c>
      <c r="D1432">
        <v>40.191330000000001</v>
      </c>
      <c r="E1432">
        <v>-110.3861883</v>
      </c>
      <c r="F1432">
        <v>1768.9</v>
      </c>
      <c r="G1432">
        <v>8</v>
      </c>
      <c r="H1432" s="3">
        <f t="shared" si="22"/>
        <v>5803.4776902887143</v>
      </c>
    </row>
    <row r="1433" spans="1:8" x14ac:dyDescent="0.25">
      <c r="A1433">
        <v>1427</v>
      </c>
      <c r="B1433" s="1">
        <v>40824</v>
      </c>
      <c r="C1433" s="2">
        <v>0.58270833333333327</v>
      </c>
      <c r="D1433">
        <v>40.191330000000001</v>
      </c>
      <c r="E1433">
        <v>-110.3861883</v>
      </c>
      <c r="F1433">
        <v>1768.8</v>
      </c>
      <c r="G1433">
        <v>8</v>
      </c>
      <c r="H1433" s="3">
        <f t="shared" si="22"/>
        <v>5803.1496062992128</v>
      </c>
    </row>
    <row r="1434" spans="1:8" x14ac:dyDescent="0.25">
      <c r="A1434">
        <v>1428</v>
      </c>
      <c r="B1434" s="1">
        <v>40824</v>
      </c>
      <c r="C1434" s="2">
        <v>0.58271990740740742</v>
      </c>
      <c r="D1434">
        <v>40.191331599999998</v>
      </c>
      <c r="E1434">
        <v>-110.3861866</v>
      </c>
      <c r="F1434">
        <v>1768.8</v>
      </c>
      <c r="G1434">
        <v>8</v>
      </c>
      <c r="H1434" s="3">
        <f t="shared" si="22"/>
        <v>5803.1496062992128</v>
      </c>
    </row>
    <row r="1435" spans="1:8" x14ac:dyDescent="0.25">
      <c r="A1435">
        <v>1429</v>
      </c>
      <c r="B1435" s="1">
        <v>40824</v>
      </c>
      <c r="C1435" s="2">
        <v>0.58273148148148146</v>
      </c>
      <c r="D1435">
        <v>40.191331599999998</v>
      </c>
      <c r="E1435">
        <v>-110.3861866</v>
      </c>
      <c r="F1435">
        <v>1768.8</v>
      </c>
      <c r="G1435">
        <v>8</v>
      </c>
      <c r="H1435" s="3">
        <f t="shared" si="22"/>
        <v>5803.1496062992128</v>
      </c>
    </row>
    <row r="1436" spans="1:8" x14ac:dyDescent="0.25">
      <c r="A1436">
        <v>1430</v>
      </c>
      <c r="B1436" s="1">
        <v>40824</v>
      </c>
      <c r="C1436" s="2">
        <v>0.58274305555555561</v>
      </c>
      <c r="D1436">
        <v>40.191331599999998</v>
      </c>
      <c r="E1436">
        <v>-110.3861883</v>
      </c>
      <c r="F1436">
        <v>1768.8</v>
      </c>
      <c r="G1436">
        <v>8</v>
      </c>
      <c r="H1436" s="3">
        <f t="shared" si="22"/>
        <v>5803.1496062992128</v>
      </c>
    </row>
    <row r="1437" spans="1:8" x14ac:dyDescent="0.25">
      <c r="A1437">
        <v>1431</v>
      </c>
      <c r="B1437" s="1">
        <v>40824</v>
      </c>
      <c r="C1437" s="2">
        <v>0.58275462962962965</v>
      </c>
      <c r="D1437">
        <v>40.191331599999998</v>
      </c>
      <c r="E1437">
        <v>-110.3861883</v>
      </c>
      <c r="F1437">
        <v>1768.7</v>
      </c>
      <c r="G1437">
        <v>8</v>
      </c>
      <c r="H1437" s="3">
        <f t="shared" si="22"/>
        <v>5802.8215223097113</v>
      </c>
    </row>
    <row r="1438" spans="1:8" x14ac:dyDescent="0.25">
      <c r="A1438">
        <v>1432</v>
      </c>
      <c r="B1438" s="1">
        <v>40824</v>
      </c>
      <c r="C1438" s="2">
        <v>0.58276620370370369</v>
      </c>
      <c r="D1438">
        <v>40.191331599999998</v>
      </c>
      <c r="E1438">
        <v>-110.3861883</v>
      </c>
      <c r="F1438">
        <v>1768.7</v>
      </c>
      <c r="G1438">
        <v>8</v>
      </c>
      <c r="H1438" s="3">
        <f t="shared" si="22"/>
        <v>5802.8215223097113</v>
      </c>
    </row>
    <row r="1439" spans="1:8" x14ac:dyDescent="0.25">
      <c r="A1439">
        <v>1433</v>
      </c>
      <c r="B1439" s="1">
        <v>40824</v>
      </c>
      <c r="C1439" s="2">
        <v>0.58277777777777773</v>
      </c>
      <c r="D1439">
        <v>40.191331599999998</v>
      </c>
      <c r="E1439">
        <v>-110.3861883</v>
      </c>
      <c r="F1439">
        <v>1768.7</v>
      </c>
      <c r="G1439">
        <v>8</v>
      </c>
      <c r="H1439" s="3">
        <f t="shared" si="22"/>
        <v>5802.8215223097113</v>
      </c>
    </row>
    <row r="1440" spans="1:8" x14ac:dyDescent="0.25">
      <c r="A1440">
        <v>1434</v>
      </c>
      <c r="B1440" s="1">
        <v>40824</v>
      </c>
      <c r="C1440" s="2">
        <v>0.58278935185185188</v>
      </c>
      <c r="D1440">
        <v>40.191331599999998</v>
      </c>
      <c r="E1440">
        <v>-110.3861883</v>
      </c>
      <c r="F1440">
        <v>1768.8</v>
      </c>
      <c r="G1440">
        <v>8</v>
      </c>
      <c r="H1440" s="3">
        <f t="shared" si="22"/>
        <v>5803.1496062992128</v>
      </c>
    </row>
    <row r="1441" spans="1:8" x14ac:dyDescent="0.25">
      <c r="A1441">
        <v>1435</v>
      </c>
      <c r="B1441" s="1">
        <v>40824</v>
      </c>
      <c r="C1441" s="2">
        <v>0.58280092592592592</v>
      </c>
      <c r="D1441">
        <v>40.191331599999998</v>
      </c>
      <c r="E1441">
        <v>-110.38619</v>
      </c>
      <c r="F1441">
        <v>1768.7</v>
      </c>
      <c r="G1441">
        <v>8</v>
      </c>
      <c r="H1441" s="3">
        <f t="shared" si="22"/>
        <v>5802.8215223097113</v>
      </c>
    </row>
    <row r="1442" spans="1:8" x14ac:dyDescent="0.25">
      <c r="A1442">
        <v>1436</v>
      </c>
      <c r="B1442" s="1">
        <v>40824</v>
      </c>
      <c r="C1442" s="2">
        <v>0.58281250000000007</v>
      </c>
      <c r="D1442">
        <v>40.191331599999998</v>
      </c>
      <c r="E1442">
        <v>-110.38619</v>
      </c>
      <c r="F1442">
        <v>1768.7</v>
      </c>
      <c r="G1442">
        <v>8</v>
      </c>
      <c r="H1442" s="3">
        <f t="shared" si="22"/>
        <v>5802.8215223097113</v>
      </c>
    </row>
    <row r="1443" spans="1:8" x14ac:dyDescent="0.25">
      <c r="A1443">
        <v>1437</v>
      </c>
      <c r="B1443" s="1">
        <v>40824</v>
      </c>
      <c r="C1443" s="2">
        <v>0.58282407407407411</v>
      </c>
      <c r="D1443">
        <v>40.191333299999997</v>
      </c>
      <c r="E1443">
        <v>-110.38619</v>
      </c>
      <c r="F1443">
        <v>1768.7</v>
      </c>
      <c r="G1443">
        <v>8</v>
      </c>
      <c r="H1443" s="3">
        <f t="shared" si="22"/>
        <v>5802.8215223097113</v>
      </c>
    </row>
    <row r="1444" spans="1:8" x14ac:dyDescent="0.25">
      <c r="A1444">
        <v>1438</v>
      </c>
      <c r="B1444" s="1">
        <v>40824</v>
      </c>
      <c r="C1444" s="2">
        <v>0.58283564814814814</v>
      </c>
      <c r="D1444">
        <v>40.191333299999997</v>
      </c>
      <c r="E1444">
        <v>-110.38619</v>
      </c>
      <c r="F1444">
        <v>1768.7</v>
      </c>
      <c r="G1444">
        <v>8</v>
      </c>
      <c r="H1444" s="3">
        <f t="shared" si="22"/>
        <v>5802.8215223097113</v>
      </c>
    </row>
    <row r="1445" spans="1:8" x14ac:dyDescent="0.25">
      <c r="A1445">
        <v>1439</v>
      </c>
      <c r="B1445" s="1">
        <v>40824</v>
      </c>
      <c r="C1445" s="2">
        <v>0.58284722222222218</v>
      </c>
      <c r="D1445">
        <v>40.191331599999998</v>
      </c>
      <c r="E1445">
        <v>-110.38619</v>
      </c>
      <c r="F1445">
        <v>1768.7</v>
      </c>
      <c r="G1445">
        <v>8</v>
      </c>
      <c r="H1445" s="3">
        <f t="shared" si="22"/>
        <v>5802.8215223097113</v>
      </c>
    </row>
    <row r="1446" spans="1:8" x14ac:dyDescent="0.25">
      <c r="A1446">
        <v>1440</v>
      </c>
      <c r="B1446" s="1">
        <v>40824</v>
      </c>
      <c r="C1446" s="2">
        <v>0.58285879629629633</v>
      </c>
      <c r="D1446">
        <v>40.191331599999998</v>
      </c>
      <c r="E1446">
        <v>-110.38619</v>
      </c>
      <c r="F1446">
        <v>1768.7</v>
      </c>
      <c r="G1446">
        <v>8</v>
      </c>
      <c r="H1446" s="3">
        <f t="shared" si="22"/>
        <v>5802.8215223097113</v>
      </c>
    </row>
    <row r="1447" spans="1:8" x14ac:dyDescent="0.25">
      <c r="A1447">
        <v>1441</v>
      </c>
      <c r="B1447" s="1">
        <v>40824</v>
      </c>
      <c r="C1447" s="2">
        <v>0.58287037037037037</v>
      </c>
      <c r="D1447">
        <v>40.191331599999998</v>
      </c>
      <c r="E1447">
        <v>-110.38619</v>
      </c>
      <c r="F1447">
        <v>1768.8</v>
      </c>
      <c r="G1447">
        <v>8</v>
      </c>
      <c r="H1447" s="3">
        <f t="shared" si="22"/>
        <v>5803.1496062992128</v>
      </c>
    </row>
    <row r="1448" spans="1:8" x14ac:dyDescent="0.25">
      <c r="A1448">
        <v>1442</v>
      </c>
      <c r="B1448" s="1">
        <v>40824</v>
      </c>
      <c r="C1448" s="2">
        <v>0.58288194444444441</v>
      </c>
      <c r="D1448">
        <v>40.191331599999998</v>
      </c>
      <c r="E1448">
        <v>-110.38619</v>
      </c>
      <c r="F1448">
        <v>1768.9</v>
      </c>
      <c r="G1448">
        <v>8</v>
      </c>
      <c r="H1448" s="3">
        <f t="shared" si="22"/>
        <v>5803.4776902887143</v>
      </c>
    </row>
    <row r="1449" spans="1:8" x14ac:dyDescent="0.25">
      <c r="A1449">
        <v>1443</v>
      </c>
      <c r="B1449" s="1">
        <v>40824</v>
      </c>
      <c r="C1449" s="2">
        <v>0.58289351851851856</v>
      </c>
      <c r="D1449">
        <v>40.191331599999998</v>
      </c>
      <c r="E1449">
        <v>-110.38619</v>
      </c>
      <c r="F1449">
        <v>1768.9</v>
      </c>
      <c r="G1449">
        <v>8</v>
      </c>
      <c r="H1449" s="3">
        <f t="shared" si="22"/>
        <v>5803.4776902887143</v>
      </c>
    </row>
    <row r="1450" spans="1:8" x14ac:dyDescent="0.25">
      <c r="A1450">
        <v>1444</v>
      </c>
      <c r="B1450" s="1">
        <v>40824</v>
      </c>
      <c r="C1450" s="2">
        <v>0.5829050925925926</v>
      </c>
      <c r="D1450">
        <v>40.191331599999998</v>
      </c>
      <c r="E1450">
        <v>-110.3861883</v>
      </c>
      <c r="F1450">
        <v>1768.9</v>
      </c>
      <c r="G1450">
        <v>8</v>
      </c>
      <c r="H1450" s="3">
        <f t="shared" si="22"/>
        <v>5803.4776902887143</v>
      </c>
    </row>
    <row r="1451" spans="1:8" x14ac:dyDescent="0.25">
      <c r="A1451">
        <v>1445</v>
      </c>
      <c r="B1451" s="1">
        <v>40824</v>
      </c>
      <c r="C1451" s="2">
        <v>0.58291666666666664</v>
      </c>
      <c r="D1451">
        <v>40.191331599999998</v>
      </c>
      <c r="E1451">
        <v>-110.3861883</v>
      </c>
      <c r="F1451">
        <v>1768.9</v>
      </c>
      <c r="G1451">
        <v>8</v>
      </c>
      <c r="H1451" s="3">
        <f t="shared" si="22"/>
        <v>5803.4776902887143</v>
      </c>
    </row>
    <row r="1452" spans="1:8" x14ac:dyDescent="0.25">
      <c r="A1452">
        <v>1445.8</v>
      </c>
      <c r="B1452" s="1">
        <v>40824</v>
      </c>
      <c r="C1452" s="2">
        <v>0.58292824074074068</v>
      </c>
      <c r="D1452">
        <v>40.191331599999998</v>
      </c>
      <c r="E1452">
        <v>-110.38619</v>
      </c>
      <c r="F1452">
        <v>1769</v>
      </c>
      <c r="G1452">
        <v>8</v>
      </c>
      <c r="H1452" s="3">
        <f t="shared" si="22"/>
        <v>5803.8057742782148</v>
      </c>
    </row>
    <row r="1453" spans="1:8" x14ac:dyDescent="0.25">
      <c r="A1453">
        <v>1447</v>
      </c>
      <c r="B1453" s="1">
        <v>40824</v>
      </c>
      <c r="C1453" s="2">
        <v>0.58293981481481483</v>
      </c>
      <c r="D1453">
        <v>40.191331599999998</v>
      </c>
      <c r="E1453">
        <v>-110.38619</v>
      </c>
      <c r="F1453">
        <v>1769</v>
      </c>
      <c r="G1453">
        <v>8</v>
      </c>
      <c r="H1453" s="3">
        <f t="shared" si="22"/>
        <v>5803.8057742782148</v>
      </c>
    </row>
    <row r="1454" spans="1:8" x14ac:dyDescent="0.25">
      <c r="A1454">
        <v>1448</v>
      </c>
      <c r="B1454" s="1">
        <v>40824</v>
      </c>
      <c r="C1454" s="2">
        <v>0.58295138888888887</v>
      </c>
      <c r="D1454">
        <v>40.191331599999998</v>
      </c>
      <c r="E1454">
        <v>-110.38619</v>
      </c>
      <c r="F1454">
        <v>1768.9</v>
      </c>
      <c r="G1454">
        <v>8</v>
      </c>
      <c r="H1454" s="3">
        <f t="shared" si="22"/>
        <v>5803.4776902887143</v>
      </c>
    </row>
    <row r="1455" spans="1:8" x14ac:dyDescent="0.25">
      <c r="A1455">
        <v>1449</v>
      </c>
      <c r="B1455" s="1">
        <v>40824</v>
      </c>
      <c r="C1455" s="2">
        <v>0.58296296296296302</v>
      </c>
      <c r="D1455">
        <v>40.191331599999998</v>
      </c>
      <c r="E1455">
        <v>-110.38619</v>
      </c>
      <c r="F1455">
        <v>1769</v>
      </c>
      <c r="G1455">
        <v>8</v>
      </c>
      <c r="H1455" s="3">
        <f t="shared" si="22"/>
        <v>5803.8057742782148</v>
      </c>
    </row>
    <row r="1456" spans="1:8" x14ac:dyDescent="0.25">
      <c r="A1456">
        <v>1450</v>
      </c>
      <c r="B1456" s="1">
        <v>40824</v>
      </c>
      <c r="C1456" s="2">
        <v>0.58297453703703705</v>
      </c>
      <c r="D1456">
        <v>40.191331599999998</v>
      </c>
      <c r="E1456">
        <v>-110.38619</v>
      </c>
      <c r="F1456">
        <v>1769</v>
      </c>
      <c r="G1456">
        <v>8</v>
      </c>
      <c r="H1456" s="3">
        <f t="shared" si="22"/>
        <v>5803.8057742782148</v>
      </c>
    </row>
    <row r="1457" spans="1:8" x14ac:dyDescent="0.25">
      <c r="A1457">
        <v>1451</v>
      </c>
      <c r="B1457" s="1">
        <v>40824</v>
      </c>
      <c r="C1457" s="2">
        <v>0.58298611111111109</v>
      </c>
      <c r="D1457">
        <v>40.191331599999998</v>
      </c>
      <c r="E1457">
        <v>-110.38619</v>
      </c>
      <c r="F1457">
        <v>1769</v>
      </c>
      <c r="G1457">
        <v>8</v>
      </c>
      <c r="H1457" s="3">
        <f t="shared" si="22"/>
        <v>5803.8057742782148</v>
      </c>
    </row>
    <row r="1458" spans="1:8" x14ac:dyDescent="0.25">
      <c r="A1458">
        <v>1452</v>
      </c>
      <c r="B1458" s="1">
        <v>40824</v>
      </c>
      <c r="C1458" s="2">
        <v>0.58299768518518513</v>
      </c>
      <c r="D1458">
        <v>40.191331599999998</v>
      </c>
      <c r="E1458">
        <v>-110.38619</v>
      </c>
      <c r="F1458">
        <v>1769</v>
      </c>
      <c r="G1458">
        <v>8</v>
      </c>
      <c r="H1458" s="3">
        <f t="shared" si="22"/>
        <v>5803.8057742782148</v>
      </c>
    </row>
    <row r="1459" spans="1:8" x14ac:dyDescent="0.25">
      <c r="A1459">
        <v>1453</v>
      </c>
      <c r="B1459" s="1">
        <v>40824</v>
      </c>
      <c r="C1459" s="2">
        <v>0.58300925925925928</v>
      </c>
      <c r="D1459">
        <v>40.191331599999998</v>
      </c>
      <c r="E1459">
        <v>-110.38619</v>
      </c>
      <c r="F1459">
        <v>1769</v>
      </c>
      <c r="G1459">
        <v>8</v>
      </c>
      <c r="H1459" s="3">
        <f t="shared" si="22"/>
        <v>5803.8057742782148</v>
      </c>
    </row>
    <row r="1460" spans="1:8" x14ac:dyDescent="0.25">
      <c r="A1460">
        <v>1454</v>
      </c>
      <c r="B1460" s="1">
        <v>40824</v>
      </c>
      <c r="C1460" s="2">
        <v>0.58302083333333332</v>
      </c>
      <c r="D1460">
        <v>40.191331599999998</v>
      </c>
      <c r="E1460">
        <v>-110.38619</v>
      </c>
      <c r="F1460">
        <v>1769</v>
      </c>
      <c r="G1460">
        <v>8</v>
      </c>
      <c r="H1460" s="3">
        <f t="shared" si="22"/>
        <v>5803.8057742782148</v>
      </c>
    </row>
    <row r="1461" spans="1:8" x14ac:dyDescent="0.25">
      <c r="A1461">
        <v>1455</v>
      </c>
      <c r="B1461" s="1">
        <v>40824</v>
      </c>
      <c r="C1461" s="2">
        <v>0.58303240740740747</v>
      </c>
      <c r="D1461">
        <v>40.191331599999998</v>
      </c>
      <c r="E1461">
        <v>-110.38619</v>
      </c>
      <c r="F1461">
        <v>1769</v>
      </c>
      <c r="G1461">
        <v>8</v>
      </c>
      <c r="H1461" s="3">
        <f t="shared" si="22"/>
        <v>5803.8057742782148</v>
      </c>
    </row>
    <row r="1462" spans="1:8" x14ac:dyDescent="0.25">
      <c r="A1462">
        <v>1456</v>
      </c>
      <c r="B1462" s="1">
        <v>40824</v>
      </c>
      <c r="C1462" s="2">
        <v>0.58304398148148151</v>
      </c>
      <c r="D1462">
        <v>40.191331599999998</v>
      </c>
      <c r="E1462">
        <v>-110.38619</v>
      </c>
      <c r="F1462">
        <v>1769</v>
      </c>
      <c r="G1462">
        <v>8</v>
      </c>
      <c r="H1462" s="3">
        <f t="shared" si="22"/>
        <v>5803.8057742782148</v>
      </c>
    </row>
    <row r="1463" spans="1:8" x14ac:dyDescent="0.25">
      <c r="A1463">
        <v>1457</v>
      </c>
      <c r="B1463" s="1">
        <v>40824</v>
      </c>
      <c r="C1463" s="2">
        <v>0.58305555555555555</v>
      </c>
      <c r="D1463">
        <v>40.191331599999998</v>
      </c>
      <c r="E1463">
        <v>-110.38619</v>
      </c>
      <c r="F1463">
        <v>1769</v>
      </c>
      <c r="G1463">
        <v>8</v>
      </c>
      <c r="H1463" s="3">
        <f t="shared" si="22"/>
        <v>5803.8057742782148</v>
      </c>
    </row>
    <row r="1464" spans="1:8" x14ac:dyDescent="0.25">
      <c r="A1464">
        <v>1458</v>
      </c>
      <c r="B1464" s="1">
        <v>40824</v>
      </c>
      <c r="C1464" s="2">
        <v>0.58306712962962959</v>
      </c>
      <c r="D1464">
        <v>40.191331599999998</v>
      </c>
      <c r="E1464">
        <v>-110.38619</v>
      </c>
      <c r="F1464">
        <v>1769</v>
      </c>
      <c r="G1464">
        <v>8</v>
      </c>
      <c r="H1464" s="3">
        <f t="shared" si="22"/>
        <v>5803.8057742782148</v>
      </c>
    </row>
    <row r="1465" spans="1:8" x14ac:dyDescent="0.25">
      <c r="A1465">
        <v>1459</v>
      </c>
      <c r="B1465" s="1">
        <v>40824</v>
      </c>
      <c r="C1465" s="2">
        <v>0.58307870370370374</v>
      </c>
      <c r="D1465">
        <v>40.191331599999998</v>
      </c>
      <c r="E1465">
        <v>-110.38619</v>
      </c>
      <c r="F1465">
        <v>1769</v>
      </c>
      <c r="G1465">
        <v>8</v>
      </c>
      <c r="H1465" s="3">
        <f t="shared" si="22"/>
        <v>5803.8057742782148</v>
      </c>
    </row>
    <row r="1466" spans="1:8" x14ac:dyDescent="0.25">
      <c r="A1466">
        <v>1460</v>
      </c>
      <c r="B1466" s="1">
        <v>40824</v>
      </c>
      <c r="C1466" s="2">
        <v>0.58309027777777778</v>
      </c>
      <c r="D1466">
        <v>40.191331599999998</v>
      </c>
      <c r="E1466">
        <v>-110.38619</v>
      </c>
      <c r="F1466">
        <v>1769.1</v>
      </c>
      <c r="G1466">
        <v>8</v>
      </c>
      <c r="H1466" s="3">
        <f t="shared" si="22"/>
        <v>5804.1338582677163</v>
      </c>
    </row>
    <row r="1467" spans="1:8" x14ac:dyDescent="0.25">
      <c r="A1467">
        <v>1461</v>
      </c>
      <c r="B1467" s="1">
        <v>40824</v>
      </c>
      <c r="C1467" s="2">
        <v>0.58310185185185182</v>
      </c>
      <c r="D1467">
        <v>40.191333299999997</v>
      </c>
      <c r="E1467">
        <v>-110.38619</v>
      </c>
      <c r="F1467">
        <v>1769</v>
      </c>
      <c r="G1467">
        <v>8</v>
      </c>
      <c r="H1467" s="3">
        <f t="shared" si="22"/>
        <v>5803.8057742782148</v>
      </c>
    </row>
    <row r="1468" spans="1:8" x14ac:dyDescent="0.25">
      <c r="A1468">
        <v>1462</v>
      </c>
      <c r="B1468" s="1">
        <v>40824</v>
      </c>
      <c r="C1468" s="2">
        <v>0.58311342592592597</v>
      </c>
      <c r="D1468">
        <v>40.191331599999998</v>
      </c>
      <c r="E1468">
        <v>-110.38619</v>
      </c>
      <c r="F1468">
        <v>1769</v>
      </c>
      <c r="G1468">
        <v>8</v>
      </c>
      <c r="H1468" s="3">
        <f t="shared" si="22"/>
        <v>5803.8057742782148</v>
      </c>
    </row>
    <row r="1469" spans="1:8" x14ac:dyDescent="0.25">
      <c r="A1469">
        <v>1463</v>
      </c>
      <c r="B1469" s="1">
        <v>40824</v>
      </c>
      <c r="C1469" s="2">
        <v>0.583125</v>
      </c>
      <c r="D1469">
        <v>40.191331599999998</v>
      </c>
      <c r="E1469">
        <v>-110.3861916</v>
      </c>
      <c r="F1469">
        <v>1769</v>
      </c>
      <c r="G1469">
        <v>8</v>
      </c>
      <c r="H1469" s="3">
        <f t="shared" si="22"/>
        <v>5803.8057742782148</v>
      </c>
    </row>
    <row r="1470" spans="1:8" x14ac:dyDescent="0.25">
      <c r="A1470">
        <v>1464</v>
      </c>
      <c r="B1470" s="1">
        <v>40824</v>
      </c>
      <c r="C1470" s="2">
        <v>0.58313657407407404</v>
      </c>
      <c r="D1470">
        <v>40.191331599999998</v>
      </c>
      <c r="E1470">
        <v>-110.3861916</v>
      </c>
      <c r="F1470">
        <v>1769</v>
      </c>
      <c r="G1470">
        <v>8</v>
      </c>
      <c r="H1470" s="3">
        <f t="shared" si="22"/>
        <v>5803.8057742782148</v>
      </c>
    </row>
    <row r="1471" spans="1:8" x14ac:dyDescent="0.25">
      <c r="A1471">
        <v>1465</v>
      </c>
      <c r="B1471" s="1">
        <v>40824</v>
      </c>
      <c r="C1471" s="2">
        <v>0.58314814814814808</v>
      </c>
      <c r="D1471">
        <v>40.191331599999998</v>
      </c>
      <c r="E1471">
        <v>-110.3861916</v>
      </c>
      <c r="F1471">
        <v>1769</v>
      </c>
      <c r="G1471">
        <v>8</v>
      </c>
      <c r="H1471" s="3">
        <f t="shared" si="22"/>
        <v>5803.8057742782148</v>
      </c>
    </row>
    <row r="1472" spans="1:8" x14ac:dyDescent="0.25">
      <c r="A1472">
        <v>1465.9</v>
      </c>
      <c r="B1472" s="1">
        <v>40824</v>
      </c>
      <c r="C1472" s="2">
        <v>0.58315972222222223</v>
      </c>
      <c r="D1472">
        <v>40.191331599999998</v>
      </c>
      <c r="E1472">
        <v>-110.38619</v>
      </c>
      <c r="F1472">
        <v>1769</v>
      </c>
      <c r="G1472">
        <v>8</v>
      </c>
      <c r="H1472" s="3">
        <f t="shared" si="22"/>
        <v>5803.8057742782148</v>
      </c>
    </row>
    <row r="1473" spans="1:8" x14ac:dyDescent="0.25">
      <c r="A1473">
        <v>1467</v>
      </c>
      <c r="B1473" s="1">
        <v>40824</v>
      </c>
      <c r="C1473" s="2">
        <v>0.58317129629629627</v>
      </c>
      <c r="D1473">
        <v>40.191331599999998</v>
      </c>
      <c r="E1473">
        <v>-110.38619</v>
      </c>
      <c r="F1473">
        <v>1769.1</v>
      </c>
      <c r="G1473">
        <v>8</v>
      </c>
      <c r="H1473" s="3">
        <f t="shared" si="22"/>
        <v>5804.1338582677163</v>
      </c>
    </row>
    <row r="1474" spans="1:8" x14ac:dyDescent="0.25">
      <c r="A1474">
        <v>1468</v>
      </c>
      <c r="B1474" s="1">
        <v>40824</v>
      </c>
      <c r="C1474" s="2">
        <v>0.58318287037037042</v>
      </c>
      <c r="D1474">
        <v>40.191331599999998</v>
      </c>
      <c r="E1474">
        <v>-110.38619</v>
      </c>
      <c r="F1474">
        <v>1769</v>
      </c>
      <c r="G1474">
        <v>8</v>
      </c>
      <c r="H1474" s="3">
        <f t="shared" si="22"/>
        <v>5803.8057742782148</v>
      </c>
    </row>
    <row r="1475" spans="1:8" x14ac:dyDescent="0.25">
      <c r="A1475">
        <v>1469</v>
      </c>
      <c r="B1475" s="1">
        <v>40824</v>
      </c>
      <c r="C1475" s="2">
        <v>0.58319444444444446</v>
      </c>
      <c r="D1475">
        <v>40.191331599999998</v>
      </c>
      <c r="E1475">
        <v>-110.3861883</v>
      </c>
      <c r="F1475">
        <v>1769</v>
      </c>
      <c r="G1475">
        <v>8</v>
      </c>
      <c r="H1475" s="3">
        <f t="shared" ref="H1475:H1538" si="23">CONVERT(F1475,"m","ft")</f>
        <v>5803.8057742782148</v>
      </c>
    </row>
    <row r="1476" spans="1:8" x14ac:dyDescent="0.25">
      <c r="A1476">
        <v>1470</v>
      </c>
      <c r="B1476" s="1">
        <v>40824</v>
      </c>
      <c r="C1476" s="2">
        <v>0.5832060185185185</v>
      </c>
      <c r="D1476">
        <v>40.191331599999998</v>
      </c>
      <c r="E1476">
        <v>-110.38619</v>
      </c>
      <c r="F1476">
        <v>1769</v>
      </c>
      <c r="G1476">
        <v>8</v>
      </c>
      <c r="H1476" s="3">
        <f t="shared" si="23"/>
        <v>5803.8057742782148</v>
      </c>
    </row>
    <row r="1477" spans="1:8" x14ac:dyDescent="0.25">
      <c r="A1477">
        <v>1470.8</v>
      </c>
      <c r="B1477" s="1">
        <v>40824</v>
      </c>
      <c r="C1477" s="2">
        <v>0.58321759259259254</v>
      </c>
      <c r="D1477">
        <v>40.191331599999998</v>
      </c>
      <c r="E1477">
        <v>-110.38619</v>
      </c>
      <c r="F1477">
        <v>1769</v>
      </c>
      <c r="G1477">
        <v>8</v>
      </c>
      <c r="H1477" s="3">
        <f t="shared" si="23"/>
        <v>5803.8057742782148</v>
      </c>
    </row>
    <row r="1478" spans="1:8" x14ac:dyDescent="0.25">
      <c r="A1478">
        <v>1472</v>
      </c>
      <c r="B1478" s="1">
        <v>40824</v>
      </c>
      <c r="C1478" s="2">
        <v>0.58322916666666669</v>
      </c>
      <c r="D1478">
        <v>40.191331599999998</v>
      </c>
      <c r="E1478">
        <v>-110.38619</v>
      </c>
      <c r="F1478">
        <v>1769</v>
      </c>
      <c r="G1478">
        <v>8</v>
      </c>
      <c r="H1478" s="3">
        <f t="shared" si="23"/>
        <v>5803.8057742782148</v>
      </c>
    </row>
    <row r="1479" spans="1:8" x14ac:dyDescent="0.25">
      <c r="A1479">
        <v>1473</v>
      </c>
      <c r="B1479" s="1">
        <v>40824</v>
      </c>
      <c r="C1479" s="2">
        <v>0.58324074074074073</v>
      </c>
      <c r="D1479">
        <v>40.191331599999998</v>
      </c>
      <c r="E1479">
        <v>-110.38619</v>
      </c>
      <c r="F1479">
        <v>1769.1</v>
      </c>
      <c r="G1479">
        <v>8</v>
      </c>
      <c r="H1479" s="3">
        <f t="shared" si="23"/>
        <v>5804.1338582677163</v>
      </c>
    </row>
    <row r="1480" spans="1:8" x14ac:dyDescent="0.25">
      <c r="A1480">
        <v>1474</v>
      </c>
      <c r="B1480" s="1">
        <v>40824</v>
      </c>
      <c r="C1480" s="2">
        <v>0.58325231481481488</v>
      </c>
      <c r="D1480">
        <v>40.191331599999998</v>
      </c>
      <c r="E1480">
        <v>-110.3861883</v>
      </c>
      <c r="F1480">
        <v>1769</v>
      </c>
      <c r="G1480">
        <v>8</v>
      </c>
      <c r="H1480" s="3">
        <f t="shared" si="23"/>
        <v>5803.8057742782148</v>
      </c>
    </row>
    <row r="1481" spans="1:8" x14ac:dyDescent="0.25">
      <c r="A1481">
        <v>1475</v>
      </c>
      <c r="B1481" s="1">
        <v>40824</v>
      </c>
      <c r="C1481" s="2">
        <v>0.58326388888888892</v>
      </c>
      <c r="D1481">
        <v>40.191331599999998</v>
      </c>
      <c r="E1481">
        <v>-110.38619</v>
      </c>
      <c r="F1481">
        <v>1769.1</v>
      </c>
      <c r="G1481">
        <v>8</v>
      </c>
      <c r="H1481" s="3">
        <f t="shared" si="23"/>
        <v>5804.1338582677163</v>
      </c>
    </row>
    <row r="1482" spans="1:8" x14ac:dyDescent="0.25">
      <c r="A1482">
        <v>1476</v>
      </c>
      <c r="B1482" s="1">
        <v>40824</v>
      </c>
      <c r="C1482" s="2">
        <v>0.58327546296296295</v>
      </c>
      <c r="D1482">
        <v>40.191331599999998</v>
      </c>
      <c r="E1482">
        <v>-110.38619</v>
      </c>
      <c r="F1482">
        <v>1769.1</v>
      </c>
      <c r="G1482">
        <v>8</v>
      </c>
      <c r="H1482" s="3">
        <f t="shared" si="23"/>
        <v>5804.1338582677163</v>
      </c>
    </row>
    <row r="1483" spans="1:8" x14ac:dyDescent="0.25">
      <c r="A1483">
        <v>1477</v>
      </c>
      <c r="B1483" s="1">
        <v>40824</v>
      </c>
      <c r="C1483" s="2">
        <v>0.58328703703703699</v>
      </c>
      <c r="D1483">
        <v>40.191331599999998</v>
      </c>
      <c r="E1483">
        <v>-110.38619</v>
      </c>
      <c r="F1483">
        <v>1769.1</v>
      </c>
      <c r="G1483">
        <v>8</v>
      </c>
      <c r="H1483" s="3">
        <f t="shared" si="23"/>
        <v>5804.1338582677163</v>
      </c>
    </row>
    <row r="1484" spans="1:8" x14ac:dyDescent="0.25">
      <c r="A1484">
        <v>1478</v>
      </c>
      <c r="B1484" s="1">
        <v>40824</v>
      </c>
      <c r="C1484" s="2">
        <v>0.58329861111111114</v>
      </c>
      <c r="D1484">
        <v>40.191331599999998</v>
      </c>
      <c r="E1484">
        <v>-110.38619</v>
      </c>
      <c r="F1484">
        <v>1769.1</v>
      </c>
      <c r="G1484">
        <v>8</v>
      </c>
      <c r="H1484" s="3">
        <f t="shared" si="23"/>
        <v>5804.1338582677163</v>
      </c>
    </row>
    <row r="1485" spans="1:8" x14ac:dyDescent="0.25">
      <c r="A1485">
        <v>1479</v>
      </c>
      <c r="B1485" s="1">
        <v>40824</v>
      </c>
      <c r="C1485" s="2">
        <v>0.58331018518518518</v>
      </c>
      <c r="D1485">
        <v>40.191331599999998</v>
      </c>
      <c r="E1485">
        <v>-110.38619</v>
      </c>
      <c r="F1485">
        <v>1769.1</v>
      </c>
      <c r="G1485">
        <v>8</v>
      </c>
      <c r="H1485" s="3">
        <f t="shared" si="23"/>
        <v>5804.1338582677163</v>
      </c>
    </row>
    <row r="1486" spans="1:8" x14ac:dyDescent="0.25">
      <c r="A1486">
        <v>1480</v>
      </c>
      <c r="B1486" s="1">
        <v>40824</v>
      </c>
      <c r="C1486" s="2">
        <v>0.58332175925925933</v>
      </c>
      <c r="D1486">
        <v>40.191331599999998</v>
      </c>
      <c r="E1486">
        <v>-110.3861916</v>
      </c>
      <c r="F1486">
        <v>1769</v>
      </c>
      <c r="G1486">
        <v>8</v>
      </c>
      <c r="H1486" s="3">
        <f t="shared" si="23"/>
        <v>5803.8057742782148</v>
      </c>
    </row>
    <row r="1487" spans="1:8" x14ac:dyDescent="0.25">
      <c r="A1487">
        <v>1481</v>
      </c>
      <c r="B1487" s="1">
        <v>40824</v>
      </c>
      <c r="C1487" s="2">
        <v>0.58333333333333337</v>
      </c>
      <c r="D1487">
        <v>40.191331599999998</v>
      </c>
      <c r="E1487">
        <v>-110.3861916</v>
      </c>
      <c r="F1487">
        <v>1769</v>
      </c>
      <c r="G1487">
        <v>8</v>
      </c>
      <c r="H1487" s="3">
        <f t="shared" si="23"/>
        <v>5803.8057742782148</v>
      </c>
    </row>
    <row r="1488" spans="1:8" x14ac:dyDescent="0.25">
      <c r="A1488">
        <v>1482</v>
      </c>
      <c r="B1488" s="1">
        <v>40824</v>
      </c>
      <c r="C1488" s="2">
        <v>0.58334490740740741</v>
      </c>
      <c r="D1488">
        <v>40.191331599999998</v>
      </c>
      <c r="E1488">
        <v>-110.3861916</v>
      </c>
      <c r="F1488">
        <v>1769</v>
      </c>
      <c r="G1488">
        <v>8</v>
      </c>
      <c r="H1488" s="3">
        <f t="shared" si="23"/>
        <v>5803.8057742782148</v>
      </c>
    </row>
    <row r="1489" spans="1:8" x14ac:dyDescent="0.25">
      <c r="A1489">
        <v>1483</v>
      </c>
      <c r="B1489" s="1">
        <v>40824</v>
      </c>
      <c r="C1489" s="2">
        <v>0.58335648148148145</v>
      </c>
      <c r="D1489">
        <v>40.191331599999998</v>
      </c>
      <c r="E1489">
        <v>-110.38619</v>
      </c>
      <c r="F1489">
        <v>1769</v>
      </c>
      <c r="G1489">
        <v>8</v>
      </c>
      <c r="H1489" s="3">
        <f t="shared" si="23"/>
        <v>5803.8057742782148</v>
      </c>
    </row>
    <row r="1490" spans="1:8" x14ac:dyDescent="0.25">
      <c r="A1490">
        <v>1484</v>
      </c>
      <c r="B1490" s="1">
        <v>40824</v>
      </c>
      <c r="C1490" s="2">
        <v>0.58336805555555549</v>
      </c>
      <c r="D1490">
        <v>40.191331599999998</v>
      </c>
      <c r="E1490">
        <v>-110.38619</v>
      </c>
      <c r="F1490">
        <v>1769</v>
      </c>
      <c r="G1490">
        <v>8</v>
      </c>
      <c r="H1490" s="3">
        <f t="shared" si="23"/>
        <v>5803.8057742782148</v>
      </c>
    </row>
    <row r="1491" spans="1:8" x14ac:dyDescent="0.25">
      <c r="A1491">
        <v>1485</v>
      </c>
      <c r="B1491" s="1">
        <v>40824</v>
      </c>
      <c r="C1491" s="2">
        <v>0.58337962962962964</v>
      </c>
      <c r="D1491">
        <v>40.191331599999998</v>
      </c>
      <c r="E1491">
        <v>-110.38619</v>
      </c>
      <c r="F1491">
        <v>1769</v>
      </c>
      <c r="G1491">
        <v>8</v>
      </c>
      <c r="H1491" s="3">
        <f t="shared" si="23"/>
        <v>5803.8057742782148</v>
      </c>
    </row>
    <row r="1492" spans="1:8" x14ac:dyDescent="0.25">
      <c r="A1492">
        <v>1486</v>
      </c>
      <c r="B1492" s="1">
        <v>40824</v>
      </c>
      <c r="C1492" s="2">
        <v>0.58339120370370368</v>
      </c>
      <c r="D1492">
        <v>40.191333299999997</v>
      </c>
      <c r="E1492">
        <v>-110.38619</v>
      </c>
      <c r="F1492">
        <v>1769</v>
      </c>
      <c r="G1492">
        <v>8</v>
      </c>
      <c r="H1492" s="3">
        <f t="shared" si="23"/>
        <v>5803.8057742782148</v>
      </c>
    </row>
    <row r="1493" spans="1:8" x14ac:dyDescent="0.25">
      <c r="A1493">
        <v>1487</v>
      </c>
      <c r="B1493" s="1">
        <v>40824</v>
      </c>
      <c r="C1493" s="2">
        <v>0.58340277777777783</v>
      </c>
      <c r="D1493">
        <v>40.191333299999997</v>
      </c>
      <c r="E1493">
        <v>-110.38619</v>
      </c>
      <c r="F1493">
        <v>1769</v>
      </c>
      <c r="G1493">
        <v>8</v>
      </c>
      <c r="H1493" s="3">
        <f t="shared" si="23"/>
        <v>5803.8057742782148</v>
      </c>
    </row>
    <row r="1494" spans="1:8" x14ac:dyDescent="0.25">
      <c r="A1494">
        <v>1488</v>
      </c>
      <c r="B1494" s="1">
        <v>40824</v>
      </c>
      <c r="C1494" s="2">
        <v>0.58341435185185186</v>
      </c>
      <c r="D1494">
        <v>40.191333299999997</v>
      </c>
      <c r="E1494">
        <v>-110.38619</v>
      </c>
      <c r="F1494">
        <v>1769</v>
      </c>
      <c r="G1494">
        <v>8</v>
      </c>
      <c r="H1494" s="3">
        <f t="shared" si="23"/>
        <v>5803.8057742782148</v>
      </c>
    </row>
    <row r="1495" spans="1:8" x14ac:dyDescent="0.25">
      <c r="A1495">
        <v>1489</v>
      </c>
      <c r="B1495" s="1">
        <v>40824</v>
      </c>
      <c r="C1495" s="2">
        <v>0.5834259259259259</v>
      </c>
      <c r="D1495">
        <v>40.191333299999997</v>
      </c>
      <c r="E1495">
        <v>-110.38619</v>
      </c>
      <c r="F1495">
        <v>1769</v>
      </c>
      <c r="G1495">
        <v>8</v>
      </c>
      <c r="H1495" s="3">
        <f t="shared" si="23"/>
        <v>5803.8057742782148</v>
      </c>
    </row>
    <row r="1496" spans="1:8" x14ac:dyDescent="0.25">
      <c r="A1496">
        <v>1490</v>
      </c>
      <c r="B1496" s="1">
        <v>40824</v>
      </c>
      <c r="C1496" s="2">
        <v>0.58343749999999994</v>
      </c>
      <c r="D1496">
        <v>40.191333299999997</v>
      </c>
      <c r="E1496">
        <v>-110.38619</v>
      </c>
      <c r="F1496">
        <v>1769</v>
      </c>
      <c r="G1496">
        <v>8</v>
      </c>
      <c r="H1496" s="3">
        <f t="shared" si="23"/>
        <v>5803.8057742782148</v>
      </c>
    </row>
    <row r="1497" spans="1:8" x14ac:dyDescent="0.25">
      <c r="A1497">
        <v>1490.8</v>
      </c>
      <c r="B1497" s="1">
        <v>40824</v>
      </c>
      <c r="C1497" s="2">
        <v>0.58344907407407409</v>
      </c>
      <c r="D1497">
        <v>40.191333299999997</v>
      </c>
      <c r="E1497">
        <v>-110.38619</v>
      </c>
      <c r="F1497">
        <v>1769</v>
      </c>
      <c r="G1497">
        <v>8</v>
      </c>
      <c r="H1497" s="3">
        <f t="shared" si="23"/>
        <v>5803.8057742782148</v>
      </c>
    </row>
    <row r="1498" spans="1:8" x14ac:dyDescent="0.25">
      <c r="A1498">
        <v>1492</v>
      </c>
      <c r="B1498" s="1">
        <v>40824</v>
      </c>
      <c r="C1498" s="2">
        <v>0.58346064814814813</v>
      </c>
      <c r="D1498">
        <v>40.191333299999997</v>
      </c>
      <c r="E1498">
        <v>-110.38619</v>
      </c>
      <c r="F1498">
        <v>1769</v>
      </c>
      <c r="G1498">
        <v>8</v>
      </c>
      <c r="H1498" s="3">
        <f t="shared" si="23"/>
        <v>5803.8057742782148</v>
      </c>
    </row>
    <row r="1499" spans="1:8" x14ac:dyDescent="0.25">
      <c r="A1499">
        <v>1493</v>
      </c>
      <c r="B1499" s="1">
        <v>40824</v>
      </c>
      <c r="C1499" s="2">
        <v>0.58347222222222228</v>
      </c>
      <c r="D1499">
        <v>40.191333299999997</v>
      </c>
      <c r="E1499">
        <v>-110.3861916</v>
      </c>
      <c r="F1499">
        <v>1769</v>
      </c>
      <c r="G1499">
        <v>8</v>
      </c>
      <c r="H1499" s="3">
        <f t="shared" si="23"/>
        <v>5803.8057742782148</v>
      </c>
    </row>
    <row r="1500" spans="1:8" x14ac:dyDescent="0.25">
      <c r="A1500">
        <v>1494</v>
      </c>
      <c r="B1500" s="1">
        <v>40824</v>
      </c>
      <c r="C1500" s="2">
        <v>0.58348379629629632</v>
      </c>
      <c r="D1500">
        <v>40.191333299999997</v>
      </c>
      <c r="E1500">
        <v>-110.3861916</v>
      </c>
      <c r="F1500">
        <v>1769</v>
      </c>
      <c r="G1500">
        <v>8</v>
      </c>
      <c r="H1500" s="3">
        <f t="shared" si="23"/>
        <v>5803.8057742782148</v>
      </c>
    </row>
    <row r="1501" spans="1:8" x14ac:dyDescent="0.25">
      <c r="A1501">
        <v>1495</v>
      </c>
      <c r="B1501" s="1">
        <v>40824</v>
      </c>
      <c r="C1501" s="2">
        <v>0.58349537037037036</v>
      </c>
      <c r="D1501">
        <v>40.191333299999997</v>
      </c>
      <c r="E1501">
        <v>-110.38619</v>
      </c>
      <c r="F1501">
        <v>1769</v>
      </c>
      <c r="G1501">
        <v>8</v>
      </c>
      <c r="H1501" s="3">
        <f t="shared" si="23"/>
        <v>5803.8057742782148</v>
      </c>
    </row>
    <row r="1502" spans="1:8" x14ac:dyDescent="0.25">
      <c r="A1502">
        <v>1496</v>
      </c>
      <c r="B1502" s="1">
        <v>40824</v>
      </c>
      <c r="C1502" s="2">
        <v>0.5835069444444444</v>
      </c>
      <c r="D1502">
        <v>40.191333299999997</v>
      </c>
      <c r="E1502">
        <v>-110.38619</v>
      </c>
      <c r="F1502">
        <v>1769</v>
      </c>
      <c r="G1502">
        <v>8</v>
      </c>
      <c r="H1502" s="3">
        <f t="shared" si="23"/>
        <v>5803.8057742782148</v>
      </c>
    </row>
    <row r="1503" spans="1:8" x14ac:dyDescent="0.25">
      <c r="A1503">
        <v>1497</v>
      </c>
      <c r="B1503" s="1">
        <v>40824</v>
      </c>
      <c r="C1503" s="2">
        <v>0.58351851851851855</v>
      </c>
      <c r="D1503">
        <v>40.191333299999997</v>
      </c>
      <c r="E1503">
        <v>-110.38619</v>
      </c>
      <c r="F1503">
        <v>1769</v>
      </c>
      <c r="G1503">
        <v>8</v>
      </c>
      <c r="H1503" s="3">
        <f t="shared" si="23"/>
        <v>5803.8057742782148</v>
      </c>
    </row>
    <row r="1504" spans="1:8" x14ac:dyDescent="0.25">
      <c r="A1504">
        <v>1498</v>
      </c>
      <c r="B1504" s="1">
        <v>40824</v>
      </c>
      <c r="C1504" s="2">
        <v>0.58353009259259259</v>
      </c>
      <c r="D1504">
        <v>40.191333299999997</v>
      </c>
      <c r="E1504">
        <v>-110.38619</v>
      </c>
      <c r="F1504">
        <v>1769</v>
      </c>
      <c r="G1504">
        <v>8</v>
      </c>
      <c r="H1504" s="3">
        <f t="shared" si="23"/>
        <v>5803.8057742782148</v>
      </c>
    </row>
    <row r="1505" spans="1:8" x14ac:dyDescent="0.25">
      <c r="A1505">
        <v>1499</v>
      </c>
      <c r="B1505" s="1">
        <v>40824</v>
      </c>
      <c r="C1505" s="2">
        <v>0.58354166666666674</v>
      </c>
      <c r="D1505">
        <v>40.191333299999997</v>
      </c>
      <c r="E1505">
        <v>-110.38619</v>
      </c>
      <c r="F1505">
        <v>1769</v>
      </c>
      <c r="G1505">
        <v>8</v>
      </c>
      <c r="H1505" s="3">
        <f t="shared" si="23"/>
        <v>5803.8057742782148</v>
      </c>
    </row>
    <row r="1506" spans="1:8" x14ac:dyDescent="0.25">
      <c r="A1506">
        <v>1500</v>
      </c>
      <c r="B1506" s="1">
        <v>40824</v>
      </c>
      <c r="C1506" s="2">
        <v>0.58355324074074078</v>
      </c>
      <c r="D1506">
        <v>40.191333299999997</v>
      </c>
      <c r="E1506">
        <v>-110.38619</v>
      </c>
      <c r="F1506">
        <v>1769</v>
      </c>
      <c r="G1506">
        <v>8</v>
      </c>
      <c r="H1506" s="3">
        <f t="shared" si="23"/>
        <v>5803.8057742782148</v>
      </c>
    </row>
    <row r="1507" spans="1:8" x14ac:dyDescent="0.25">
      <c r="A1507">
        <v>1501</v>
      </c>
      <c r="B1507" s="1">
        <v>40824</v>
      </c>
      <c r="C1507" s="2">
        <v>0.58356481481481481</v>
      </c>
      <c r="D1507">
        <v>40.191333299999997</v>
      </c>
      <c r="E1507">
        <v>-110.38619</v>
      </c>
      <c r="F1507">
        <v>1769</v>
      </c>
      <c r="G1507">
        <v>8</v>
      </c>
      <c r="H1507" s="3">
        <f t="shared" si="23"/>
        <v>5803.8057742782148</v>
      </c>
    </row>
    <row r="1508" spans="1:8" x14ac:dyDescent="0.25">
      <c r="A1508">
        <v>1502</v>
      </c>
      <c r="B1508" s="1">
        <v>40824</v>
      </c>
      <c r="C1508" s="2">
        <v>0.58357638888888885</v>
      </c>
      <c r="D1508">
        <v>40.191333299999997</v>
      </c>
      <c r="E1508">
        <v>-110.3861916</v>
      </c>
      <c r="F1508">
        <v>1769</v>
      </c>
      <c r="G1508">
        <v>8</v>
      </c>
      <c r="H1508" s="3">
        <f t="shared" si="23"/>
        <v>5803.8057742782148</v>
      </c>
    </row>
    <row r="1509" spans="1:8" x14ac:dyDescent="0.25">
      <c r="A1509">
        <v>1503</v>
      </c>
      <c r="B1509" s="1">
        <v>40824</v>
      </c>
      <c r="C1509" s="2">
        <v>0.58358796296296289</v>
      </c>
      <c r="D1509">
        <v>40.191333299999997</v>
      </c>
      <c r="E1509">
        <v>-110.3861916</v>
      </c>
      <c r="F1509">
        <v>1769</v>
      </c>
      <c r="G1509">
        <v>8</v>
      </c>
      <c r="H1509" s="3">
        <f t="shared" si="23"/>
        <v>5803.8057742782148</v>
      </c>
    </row>
    <row r="1510" spans="1:8" x14ac:dyDescent="0.25">
      <c r="A1510">
        <v>1504</v>
      </c>
      <c r="B1510" s="1">
        <v>40824</v>
      </c>
      <c r="C1510" s="2">
        <v>0.58359953703703704</v>
      </c>
      <c r="D1510">
        <v>40.191333299999997</v>
      </c>
      <c r="E1510">
        <v>-110.3861916</v>
      </c>
      <c r="F1510">
        <v>1769</v>
      </c>
      <c r="G1510">
        <v>8</v>
      </c>
      <c r="H1510" s="3">
        <f t="shared" si="23"/>
        <v>5803.8057742782148</v>
      </c>
    </row>
    <row r="1511" spans="1:8" x14ac:dyDescent="0.25">
      <c r="A1511">
        <v>1505</v>
      </c>
      <c r="B1511" s="1">
        <v>40824</v>
      </c>
      <c r="C1511" s="2">
        <v>0.58361111111111108</v>
      </c>
      <c r="D1511">
        <v>40.191333299999997</v>
      </c>
      <c r="E1511">
        <v>-110.3861916</v>
      </c>
      <c r="F1511">
        <v>1769</v>
      </c>
      <c r="G1511">
        <v>8</v>
      </c>
      <c r="H1511" s="3">
        <f t="shared" si="23"/>
        <v>5803.8057742782148</v>
      </c>
    </row>
    <row r="1512" spans="1:8" x14ac:dyDescent="0.25">
      <c r="A1512">
        <v>1506</v>
      </c>
      <c r="B1512" s="1">
        <v>40824</v>
      </c>
      <c r="C1512" s="2">
        <v>0.58362268518518523</v>
      </c>
      <c r="D1512">
        <v>40.191333299999997</v>
      </c>
      <c r="E1512">
        <v>-110.3861916</v>
      </c>
      <c r="F1512">
        <v>1769</v>
      </c>
      <c r="G1512">
        <v>8</v>
      </c>
      <c r="H1512" s="3">
        <f t="shared" si="23"/>
        <v>5803.8057742782148</v>
      </c>
    </row>
    <row r="1513" spans="1:8" x14ac:dyDescent="0.25">
      <c r="A1513">
        <v>1507</v>
      </c>
      <c r="B1513" s="1">
        <v>40824</v>
      </c>
      <c r="C1513" s="2">
        <v>0.58363425925925927</v>
      </c>
      <c r="D1513">
        <v>40.191333299999997</v>
      </c>
      <c r="E1513">
        <v>-110.3861916</v>
      </c>
      <c r="F1513">
        <v>1769.1</v>
      </c>
      <c r="G1513">
        <v>8</v>
      </c>
      <c r="H1513" s="3">
        <f t="shared" si="23"/>
        <v>5804.1338582677163</v>
      </c>
    </row>
    <row r="1514" spans="1:8" x14ac:dyDescent="0.25">
      <c r="A1514">
        <v>1508</v>
      </c>
      <c r="B1514" s="1">
        <v>40824</v>
      </c>
      <c r="C1514" s="2">
        <v>0.58364583333333331</v>
      </c>
      <c r="D1514">
        <v>40.191333299999997</v>
      </c>
      <c r="E1514">
        <v>-110.3861916</v>
      </c>
      <c r="F1514">
        <v>1769.1</v>
      </c>
      <c r="G1514">
        <v>8</v>
      </c>
      <c r="H1514" s="3">
        <f t="shared" si="23"/>
        <v>5804.1338582677163</v>
      </c>
    </row>
    <row r="1515" spans="1:8" x14ac:dyDescent="0.25">
      <c r="A1515">
        <v>1509</v>
      </c>
      <c r="B1515" s="1">
        <v>40824</v>
      </c>
      <c r="C1515" s="2">
        <v>0.58365740740740735</v>
      </c>
      <c r="D1515">
        <v>40.191333299999997</v>
      </c>
      <c r="E1515">
        <v>-110.3861916</v>
      </c>
      <c r="F1515">
        <v>1769</v>
      </c>
      <c r="G1515">
        <v>8</v>
      </c>
      <c r="H1515" s="3">
        <f t="shared" si="23"/>
        <v>5803.8057742782148</v>
      </c>
    </row>
    <row r="1516" spans="1:8" x14ac:dyDescent="0.25">
      <c r="A1516">
        <v>1510</v>
      </c>
      <c r="B1516" s="1">
        <v>40824</v>
      </c>
      <c r="C1516" s="2">
        <v>0.5836689814814815</v>
      </c>
      <c r="D1516">
        <v>40.191333299999997</v>
      </c>
      <c r="E1516">
        <v>-110.3861916</v>
      </c>
      <c r="F1516">
        <v>1769.1</v>
      </c>
      <c r="G1516">
        <v>8</v>
      </c>
      <c r="H1516" s="3">
        <f t="shared" si="23"/>
        <v>5804.1338582677163</v>
      </c>
    </row>
    <row r="1517" spans="1:8" x14ac:dyDescent="0.25">
      <c r="A1517">
        <v>1511</v>
      </c>
      <c r="B1517" s="1">
        <v>40824</v>
      </c>
      <c r="C1517" s="2">
        <v>0.58368055555555554</v>
      </c>
      <c r="D1517">
        <v>40.191333299999997</v>
      </c>
      <c r="E1517">
        <v>-110.3861916</v>
      </c>
      <c r="F1517">
        <v>1769.1</v>
      </c>
      <c r="G1517">
        <v>8</v>
      </c>
      <c r="H1517" s="3">
        <f t="shared" si="23"/>
        <v>5804.1338582677163</v>
      </c>
    </row>
    <row r="1518" spans="1:8" x14ac:dyDescent="0.25">
      <c r="A1518">
        <v>1512</v>
      </c>
      <c r="B1518" s="1">
        <v>40824</v>
      </c>
      <c r="C1518" s="2">
        <v>0.58369212962962969</v>
      </c>
      <c r="D1518">
        <v>40.191333299999997</v>
      </c>
      <c r="E1518">
        <v>-110.38619</v>
      </c>
      <c r="F1518">
        <v>1769.1</v>
      </c>
      <c r="G1518">
        <v>8</v>
      </c>
      <c r="H1518" s="3">
        <f t="shared" si="23"/>
        <v>5804.1338582677163</v>
      </c>
    </row>
    <row r="1519" spans="1:8" x14ac:dyDescent="0.25">
      <c r="A1519">
        <v>1513</v>
      </c>
      <c r="B1519" s="1">
        <v>40824</v>
      </c>
      <c r="C1519" s="2">
        <v>0.58370370370370372</v>
      </c>
      <c r="D1519">
        <v>40.191333299999997</v>
      </c>
      <c r="E1519">
        <v>-110.38619</v>
      </c>
      <c r="F1519">
        <v>1769.1</v>
      </c>
      <c r="G1519">
        <v>8</v>
      </c>
      <c r="H1519" s="3">
        <f t="shared" si="23"/>
        <v>5804.1338582677163</v>
      </c>
    </row>
    <row r="1520" spans="1:8" x14ac:dyDescent="0.25">
      <c r="A1520">
        <v>1514</v>
      </c>
      <c r="B1520" s="1">
        <v>40824</v>
      </c>
      <c r="C1520" s="2">
        <v>0.58371527777777776</v>
      </c>
      <c r="D1520">
        <v>40.191333299999997</v>
      </c>
      <c r="E1520">
        <v>-110.38619</v>
      </c>
      <c r="F1520">
        <v>1769.1</v>
      </c>
      <c r="G1520">
        <v>8</v>
      </c>
      <c r="H1520" s="3">
        <f t="shared" si="23"/>
        <v>5804.1338582677163</v>
      </c>
    </row>
    <row r="1521" spans="1:8" x14ac:dyDescent="0.25">
      <c r="A1521">
        <v>1515</v>
      </c>
      <c r="B1521" s="1">
        <v>40824</v>
      </c>
      <c r="C1521" s="2">
        <v>0.5837268518518518</v>
      </c>
      <c r="D1521">
        <v>40.191333299999997</v>
      </c>
      <c r="E1521">
        <v>-110.38619</v>
      </c>
      <c r="F1521">
        <v>1769</v>
      </c>
      <c r="G1521">
        <v>8</v>
      </c>
      <c r="H1521" s="3">
        <f t="shared" si="23"/>
        <v>5803.8057742782148</v>
      </c>
    </row>
    <row r="1522" spans="1:8" x14ac:dyDescent="0.25">
      <c r="A1522">
        <v>1515.8</v>
      </c>
      <c r="B1522" s="1">
        <v>40824</v>
      </c>
      <c r="C1522" s="2">
        <v>0.58373842592592595</v>
      </c>
      <c r="D1522">
        <v>40.191333299999997</v>
      </c>
      <c r="E1522">
        <v>-110.38619</v>
      </c>
      <c r="F1522">
        <v>1769</v>
      </c>
      <c r="G1522">
        <v>6</v>
      </c>
      <c r="H1522" s="3">
        <f t="shared" si="23"/>
        <v>5803.8057742782148</v>
      </c>
    </row>
    <row r="1523" spans="1:8" x14ac:dyDescent="0.25">
      <c r="A1523">
        <v>1517</v>
      </c>
      <c r="B1523" s="1">
        <v>40824</v>
      </c>
      <c r="C1523" s="2">
        <v>0.58374999999999999</v>
      </c>
      <c r="D1523">
        <v>40.191333299999997</v>
      </c>
      <c r="E1523">
        <v>-110.38619</v>
      </c>
      <c r="F1523">
        <v>1769</v>
      </c>
      <c r="G1523">
        <v>8</v>
      </c>
      <c r="H1523" s="3">
        <f t="shared" si="23"/>
        <v>5803.8057742782148</v>
      </c>
    </row>
    <row r="1524" spans="1:8" x14ac:dyDescent="0.25">
      <c r="A1524">
        <v>1518</v>
      </c>
      <c r="B1524" s="1">
        <v>40824</v>
      </c>
      <c r="C1524" s="2">
        <v>0.58376157407407414</v>
      </c>
      <c r="D1524">
        <v>40.191333299999997</v>
      </c>
      <c r="E1524">
        <v>-110.38619</v>
      </c>
      <c r="F1524">
        <v>1769.1</v>
      </c>
      <c r="G1524">
        <v>7</v>
      </c>
      <c r="H1524" s="3">
        <f t="shared" si="23"/>
        <v>5804.1338582677163</v>
      </c>
    </row>
    <row r="1525" spans="1:8" x14ac:dyDescent="0.25">
      <c r="A1525">
        <v>1519</v>
      </c>
      <c r="B1525" s="1">
        <v>40824</v>
      </c>
      <c r="C1525" s="2">
        <v>0.58377314814814818</v>
      </c>
      <c r="D1525">
        <v>40.191333299999997</v>
      </c>
      <c r="E1525">
        <v>-110.38619</v>
      </c>
      <c r="F1525">
        <v>1769.1</v>
      </c>
      <c r="G1525">
        <v>8</v>
      </c>
      <c r="H1525" s="3">
        <f t="shared" si="23"/>
        <v>5804.1338582677163</v>
      </c>
    </row>
    <row r="1526" spans="1:8" x14ac:dyDescent="0.25">
      <c r="A1526">
        <v>1520</v>
      </c>
      <c r="B1526" s="1">
        <v>40824</v>
      </c>
      <c r="C1526" s="2">
        <v>0.58378472222222222</v>
      </c>
      <c r="D1526">
        <v>40.191333299999997</v>
      </c>
      <c r="E1526">
        <v>-110.38619</v>
      </c>
      <c r="F1526">
        <v>1769.1</v>
      </c>
      <c r="G1526">
        <v>7</v>
      </c>
      <c r="H1526" s="3">
        <f t="shared" si="23"/>
        <v>5804.1338582677163</v>
      </c>
    </row>
    <row r="1527" spans="1:8" x14ac:dyDescent="0.25">
      <c r="A1527">
        <v>1521</v>
      </c>
      <c r="B1527" s="1">
        <v>40824</v>
      </c>
      <c r="C1527" s="2">
        <v>0.58379629629629626</v>
      </c>
      <c r="D1527">
        <v>40.191333299999997</v>
      </c>
      <c r="E1527">
        <v>-110.38619</v>
      </c>
      <c r="F1527">
        <v>1769.1</v>
      </c>
      <c r="G1527">
        <v>6</v>
      </c>
      <c r="H1527" s="3">
        <f t="shared" si="23"/>
        <v>5804.1338582677163</v>
      </c>
    </row>
    <row r="1528" spans="1:8" x14ac:dyDescent="0.25">
      <c r="A1528">
        <v>1522</v>
      </c>
      <c r="B1528" s="1">
        <v>40824</v>
      </c>
      <c r="C1528" s="2">
        <v>0.5838078703703703</v>
      </c>
      <c r="D1528">
        <v>40.191333299999997</v>
      </c>
      <c r="E1528">
        <v>-110.38619</v>
      </c>
      <c r="F1528">
        <v>1769.1</v>
      </c>
      <c r="G1528">
        <v>6</v>
      </c>
      <c r="H1528" s="3">
        <f t="shared" si="23"/>
        <v>5804.1338582677163</v>
      </c>
    </row>
    <row r="1529" spans="1:8" x14ac:dyDescent="0.25">
      <c r="A1529">
        <v>1523</v>
      </c>
      <c r="B1529" s="1">
        <v>40824</v>
      </c>
      <c r="C1529" s="2">
        <v>0.58381944444444445</v>
      </c>
      <c r="D1529">
        <v>40.191331599999998</v>
      </c>
      <c r="E1529">
        <v>-110.38619</v>
      </c>
      <c r="F1529">
        <v>1769</v>
      </c>
      <c r="G1529">
        <v>6</v>
      </c>
      <c r="H1529" s="3">
        <f t="shared" si="23"/>
        <v>5803.8057742782148</v>
      </c>
    </row>
    <row r="1530" spans="1:8" x14ac:dyDescent="0.25">
      <c r="A1530">
        <v>1524</v>
      </c>
      <c r="B1530" s="1">
        <v>40824</v>
      </c>
      <c r="C1530" s="2">
        <v>0.58383101851851849</v>
      </c>
      <c r="D1530">
        <v>40.191331599999998</v>
      </c>
      <c r="E1530">
        <v>-110.38619</v>
      </c>
      <c r="F1530">
        <v>1769.1</v>
      </c>
      <c r="G1530">
        <v>5</v>
      </c>
      <c r="H1530" s="3">
        <f t="shared" si="23"/>
        <v>5804.1338582677163</v>
      </c>
    </row>
    <row r="1531" spans="1:8" x14ac:dyDescent="0.25">
      <c r="A1531">
        <v>1525</v>
      </c>
      <c r="B1531" s="1">
        <v>40824</v>
      </c>
      <c r="C1531" s="2">
        <v>0.58384259259259264</v>
      </c>
      <c r="D1531">
        <v>40.191333299999997</v>
      </c>
      <c r="E1531">
        <v>-110.38619</v>
      </c>
      <c r="F1531">
        <v>1769.1</v>
      </c>
      <c r="G1531">
        <v>5</v>
      </c>
      <c r="H1531" s="3">
        <f t="shared" si="23"/>
        <v>5804.1338582677163</v>
      </c>
    </row>
    <row r="1532" spans="1:8" x14ac:dyDescent="0.25">
      <c r="A1532">
        <v>1526</v>
      </c>
      <c r="B1532" s="1">
        <v>40824</v>
      </c>
      <c r="C1532" s="2">
        <v>0.58385416666666667</v>
      </c>
      <c r="D1532">
        <v>40.191333299999997</v>
      </c>
      <c r="E1532">
        <v>-110.38619</v>
      </c>
      <c r="F1532">
        <v>1769.1</v>
      </c>
      <c r="G1532">
        <v>5</v>
      </c>
      <c r="H1532" s="3">
        <f t="shared" si="23"/>
        <v>5804.1338582677163</v>
      </c>
    </row>
    <row r="1533" spans="1:8" x14ac:dyDescent="0.25">
      <c r="A1533">
        <v>1527</v>
      </c>
      <c r="B1533" s="1">
        <v>40824</v>
      </c>
      <c r="C1533" s="2">
        <v>0.58386574074074071</v>
      </c>
      <c r="D1533">
        <v>40.191333299999997</v>
      </c>
      <c r="E1533">
        <v>-110.38619</v>
      </c>
      <c r="F1533">
        <v>1769.1</v>
      </c>
      <c r="G1533">
        <v>5</v>
      </c>
      <c r="H1533" s="3">
        <f t="shared" si="23"/>
        <v>5804.1338582677163</v>
      </c>
    </row>
    <row r="1534" spans="1:8" x14ac:dyDescent="0.25">
      <c r="A1534">
        <v>1528</v>
      </c>
      <c r="B1534" s="1">
        <v>40824</v>
      </c>
      <c r="C1534" s="2">
        <v>0.58387731481481475</v>
      </c>
      <c r="D1534">
        <v>40.191333299999997</v>
      </c>
      <c r="E1534">
        <v>-110.38619</v>
      </c>
      <c r="F1534">
        <v>1769.1</v>
      </c>
      <c r="G1534">
        <v>6</v>
      </c>
      <c r="H1534" s="3">
        <f t="shared" si="23"/>
        <v>5804.1338582677163</v>
      </c>
    </row>
    <row r="1535" spans="1:8" x14ac:dyDescent="0.25">
      <c r="A1535">
        <v>1529</v>
      </c>
      <c r="B1535" s="1">
        <v>40824</v>
      </c>
      <c r="C1535" s="2">
        <v>0.5838888888888889</v>
      </c>
      <c r="D1535">
        <v>40.191333299999997</v>
      </c>
      <c r="E1535">
        <v>-110.38619</v>
      </c>
      <c r="F1535">
        <v>1769.1</v>
      </c>
      <c r="G1535">
        <v>6</v>
      </c>
      <c r="H1535" s="3">
        <f t="shared" si="23"/>
        <v>5804.1338582677163</v>
      </c>
    </row>
    <row r="1536" spans="1:8" x14ac:dyDescent="0.25">
      <c r="A1536">
        <v>1530</v>
      </c>
      <c r="B1536" s="1">
        <v>40824</v>
      </c>
      <c r="C1536" s="2">
        <v>0.58390046296296294</v>
      </c>
      <c r="D1536">
        <v>40.191333299999997</v>
      </c>
      <c r="E1536">
        <v>-110.38619</v>
      </c>
      <c r="F1536">
        <v>1769</v>
      </c>
      <c r="G1536">
        <v>6</v>
      </c>
      <c r="H1536" s="3">
        <f t="shared" si="23"/>
        <v>5803.8057742782148</v>
      </c>
    </row>
    <row r="1537" spans="1:8" x14ac:dyDescent="0.25">
      <c r="A1537">
        <v>1531</v>
      </c>
      <c r="B1537" s="1">
        <v>40824</v>
      </c>
      <c r="C1537" s="2">
        <v>0.58391203703703709</v>
      </c>
      <c r="D1537">
        <v>40.191333299999997</v>
      </c>
      <c r="E1537">
        <v>-110.38619</v>
      </c>
      <c r="F1537">
        <v>1769</v>
      </c>
      <c r="G1537">
        <v>6</v>
      </c>
      <c r="H1537" s="3">
        <f t="shared" si="23"/>
        <v>5803.8057742782148</v>
      </c>
    </row>
    <row r="1538" spans="1:8" x14ac:dyDescent="0.25">
      <c r="A1538">
        <v>1532</v>
      </c>
      <c r="B1538" s="1">
        <v>40824</v>
      </c>
      <c r="C1538" s="2">
        <v>0.58392361111111113</v>
      </c>
      <c r="D1538">
        <v>40.191333299999997</v>
      </c>
      <c r="E1538">
        <v>-110.38619</v>
      </c>
      <c r="F1538">
        <v>1769</v>
      </c>
      <c r="G1538">
        <v>6</v>
      </c>
      <c r="H1538" s="3">
        <f t="shared" si="23"/>
        <v>5803.8057742782148</v>
      </c>
    </row>
    <row r="1539" spans="1:8" x14ac:dyDescent="0.25">
      <c r="A1539">
        <v>1533</v>
      </c>
      <c r="B1539" s="1">
        <v>40824</v>
      </c>
      <c r="C1539" s="2">
        <v>0.58393518518518517</v>
      </c>
      <c r="D1539">
        <v>40.191333299999997</v>
      </c>
      <c r="E1539">
        <v>-110.38619</v>
      </c>
      <c r="F1539">
        <v>1769</v>
      </c>
      <c r="G1539">
        <v>6</v>
      </c>
      <c r="H1539" s="3">
        <f t="shared" ref="H1539:H1602" si="24">CONVERT(F1539,"m","ft")</f>
        <v>5803.8057742782148</v>
      </c>
    </row>
    <row r="1540" spans="1:8" x14ac:dyDescent="0.25">
      <c r="A1540">
        <v>1534</v>
      </c>
      <c r="B1540" s="1">
        <v>40824</v>
      </c>
      <c r="C1540" s="2">
        <v>0.58394675925925921</v>
      </c>
      <c r="D1540">
        <v>40.191333299999997</v>
      </c>
      <c r="E1540">
        <v>-110.38619</v>
      </c>
      <c r="F1540">
        <v>1769</v>
      </c>
      <c r="G1540">
        <v>6</v>
      </c>
      <c r="H1540" s="3">
        <f t="shared" si="24"/>
        <v>5803.8057742782148</v>
      </c>
    </row>
    <row r="1541" spans="1:8" x14ac:dyDescent="0.25">
      <c r="A1541">
        <v>1535</v>
      </c>
      <c r="B1541" s="1">
        <v>40824</v>
      </c>
      <c r="C1541" s="2">
        <v>0.58395833333333336</v>
      </c>
      <c r="D1541">
        <v>40.191331599999998</v>
      </c>
      <c r="E1541">
        <v>-110.38619</v>
      </c>
      <c r="F1541">
        <v>1768.9</v>
      </c>
      <c r="G1541">
        <v>6</v>
      </c>
      <c r="H1541" s="3">
        <f t="shared" si="24"/>
        <v>5803.4776902887143</v>
      </c>
    </row>
    <row r="1542" spans="1:8" x14ac:dyDescent="0.25">
      <c r="A1542">
        <v>1537</v>
      </c>
      <c r="B1542" s="1">
        <v>40824</v>
      </c>
      <c r="C1542" s="2">
        <v>0.58398148148148155</v>
      </c>
      <c r="D1542">
        <v>40.191331599999998</v>
      </c>
      <c r="E1542">
        <v>-110.3861916</v>
      </c>
      <c r="F1542">
        <v>1768.8</v>
      </c>
      <c r="G1542">
        <v>6</v>
      </c>
      <c r="H1542" s="3">
        <f t="shared" si="24"/>
        <v>5803.1496062992128</v>
      </c>
    </row>
    <row r="1543" spans="1:8" x14ac:dyDescent="0.25">
      <c r="A1543">
        <v>1538</v>
      </c>
      <c r="B1543" s="1">
        <v>40824</v>
      </c>
      <c r="C1543" s="2">
        <v>0.58399305555555558</v>
      </c>
      <c r="D1543">
        <v>40.191331599999998</v>
      </c>
      <c r="E1543">
        <v>-110.3861916</v>
      </c>
      <c r="F1543">
        <v>1768.9</v>
      </c>
      <c r="G1543">
        <v>6</v>
      </c>
      <c r="H1543" s="3">
        <f t="shared" si="24"/>
        <v>5803.4776902887143</v>
      </c>
    </row>
    <row r="1544" spans="1:8" x14ac:dyDescent="0.25">
      <c r="A1544">
        <v>1539</v>
      </c>
      <c r="B1544" s="1">
        <v>40824</v>
      </c>
      <c r="C1544" s="2">
        <v>0.58400462962962962</v>
      </c>
      <c r="D1544">
        <v>40.191333299999997</v>
      </c>
      <c r="E1544">
        <v>-110.38619</v>
      </c>
      <c r="F1544">
        <v>1768.9</v>
      </c>
      <c r="G1544">
        <v>5</v>
      </c>
      <c r="H1544" s="3">
        <f t="shared" si="24"/>
        <v>5803.4776902887143</v>
      </c>
    </row>
    <row r="1545" spans="1:8" x14ac:dyDescent="0.25">
      <c r="A1545">
        <v>1540</v>
      </c>
      <c r="B1545" s="1">
        <v>40824</v>
      </c>
      <c r="C1545" s="2">
        <v>0.58401620370370366</v>
      </c>
      <c r="D1545">
        <v>40.191333299999997</v>
      </c>
      <c r="E1545">
        <v>-110.3861916</v>
      </c>
      <c r="F1545">
        <v>1769</v>
      </c>
      <c r="G1545">
        <v>5</v>
      </c>
      <c r="H1545" s="3">
        <f t="shared" si="24"/>
        <v>5803.8057742782148</v>
      </c>
    </row>
    <row r="1546" spans="1:8" x14ac:dyDescent="0.25">
      <c r="A1546">
        <v>1541</v>
      </c>
      <c r="B1546" s="1">
        <v>40824</v>
      </c>
      <c r="C1546" s="2">
        <v>0.58402777777777781</v>
      </c>
      <c r="D1546">
        <v>40.191333299999997</v>
      </c>
      <c r="E1546">
        <v>-110.3861916</v>
      </c>
      <c r="F1546">
        <v>1768.9</v>
      </c>
      <c r="G1546">
        <v>6</v>
      </c>
      <c r="H1546" s="3">
        <f t="shared" si="24"/>
        <v>5803.4776902887143</v>
      </c>
    </row>
    <row r="1547" spans="1:8" x14ac:dyDescent="0.25">
      <c r="A1547">
        <v>1542</v>
      </c>
      <c r="B1547" s="1">
        <v>40824</v>
      </c>
      <c r="C1547" s="2">
        <v>0.58403935185185185</v>
      </c>
      <c r="D1547">
        <v>40.191333299999997</v>
      </c>
      <c r="E1547">
        <v>-110.38619</v>
      </c>
      <c r="F1547">
        <v>1769</v>
      </c>
      <c r="G1547">
        <v>6</v>
      </c>
      <c r="H1547" s="3">
        <f t="shared" si="24"/>
        <v>5803.8057742782148</v>
      </c>
    </row>
    <row r="1548" spans="1:8" x14ac:dyDescent="0.25">
      <c r="A1548">
        <v>1543</v>
      </c>
      <c r="B1548" s="1">
        <v>40824</v>
      </c>
      <c r="C1548" s="2">
        <v>0.58405092592592589</v>
      </c>
      <c r="D1548">
        <v>40.191333299999997</v>
      </c>
      <c r="E1548">
        <v>-110.38619</v>
      </c>
      <c r="F1548">
        <v>1769</v>
      </c>
      <c r="G1548">
        <v>6</v>
      </c>
      <c r="H1548" s="3">
        <f t="shared" si="24"/>
        <v>5803.8057742782148</v>
      </c>
    </row>
    <row r="1549" spans="1:8" x14ac:dyDescent="0.25">
      <c r="A1549">
        <v>1544</v>
      </c>
      <c r="B1549" s="1">
        <v>40824</v>
      </c>
      <c r="C1549" s="2">
        <v>0.58406250000000004</v>
      </c>
      <c r="D1549">
        <v>40.191333299999997</v>
      </c>
      <c r="E1549">
        <v>-110.38619</v>
      </c>
      <c r="F1549">
        <v>1769</v>
      </c>
      <c r="G1549">
        <v>6</v>
      </c>
      <c r="H1549" s="3">
        <f t="shared" si="24"/>
        <v>5803.8057742782148</v>
      </c>
    </row>
    <row r="1550" spans="1:8" x14ac:dyDescent="0.25">
      <c r="A1550">
        <v>1545</v>
      </c>
      <c r="B1550" s="1">
        <v>40824</v>
      </c>
      <c r="C1550" s="2">
        <v>0.58407407407407408</v>
      </c>
      <c r="D1550">
        <v>40.191333299999997</v>
      </c>
      <c r="E1550">
        <v>-110.38619</v>
      </c>
      <c r="F1550">
        <v>1769</v>
      </c>
      <c r="G1550">
        <v>6</v>
      </c>
      <c r="H1550" s="3">
        <f t="shared" si="24"/>
        <v>5803.8057742782148</v>
      </c>
    </row>
    <row r="1551" spans="1:8" x14ac:dyDescent="0.25">
      <c r="A1551">
        <v>1546</v>
      </c>
      <c r="B1551" s="1">
        <v>40824</v>
      </c>
      <c r="C1551" s="2">
        <v>0.58408564814814812</v>
      </c>
      <c r="D1551">
        <v>40.191333299999997</v>
      </c>
      <c r="E1551">
        <v>-110.38619</v>
      </c>
      <c r="F1551">
        <v>1769</v>
      </c>
      <c r="G1551">
        <v>4</v>
      </c>
      <c r="H1551" s="3">
        <f t="shared" si="24"/>
        <v>5803.8057742782148</v>
      </c>
    </row>
    <row r="1552" spans="1:8" x14ac:dyDescent="0.25">
      <c r="A1552">
        <v>1547</v>
      </c>
      <c r="B1552" s="1">
        <v>40824</v>
      </c>
      <c r="C1552" s="2">
        <v>0.58409722222222216</v>
      </c>
      <c r="D1552">
        <v>40.191333299999997</v>
      </c>
      <c r="E1552">
        <v>-110.38619</v>
      </c>
      <c r="F1552">
        <v>1769</v>
      </c>
      <c r="G1552">
        <v>4</v>
      </c>
      <c r="H1552" s="3">
        <f t="shared" si="24"/>
        <v>5803.8057742782148</v>
      </c>
    </row>
    <row r="1553" spans="1:8" x14ac:dyDescent="0.25">
      <c r="A1553">
        <v>1548</v>
      </c>
      <c r="B1553" s="1">
        <v>40824</v>
      </c>
      <c r="C1553" s="2">
        <v>0.58410879629629631</v>
      </c>
      <c r="D1553">
        <v>40.191333299999997</v>
      </c>
      <c r="E1553">
        <v>-110.38619</v>
      </c>
      <c r="F1553">
        <v>1769.1</v>
      </c>
      <c r="G1553">
        <v>4</v>
      </c>
      <c r="H1553" s="3">
        <f t="shared" si="24"/>
        <v>5804.1338582677163</v>
      </c>
    </row>
    <row r="1554" spans="1:8" x14ac:dyDescent="0.25">
      <c r="A1554">
        <v>1549</v>
      </c>
      <c r="B1554" s="1">
        <v>40824</v>
      </c>
      <c r="C1554" s="2">
        <v>0.58412037037037035</v>
      </c>
      <c r="D1554">
        <v>40.191333299999997</v>
      </c>
      <c r="E1554">
        <v>-110.38619</v>
      </c>
      <c r="F1554">
        <v>1769</v>
      </c>
      <c r="G1554">
        <v>4</v>
      </c>
      <c r="H1554" s="3">
        <f t="shared" si="24"/>
        <v>5803.8057742782148</v>
      </c>
    </row>
    <row r="1555" spans="1:8" x14ac:dyDescent="0.25">
      <c r="A1555">
        <v>1550</v>
      </c>
      <c r="B1555" s="1">
        <v>40824</v>
      </c>
      <c r="C1555" s="2">
        <v>0.5841319444444445</v>
      </c>
      <c r="D1555">
        <v>40.191333299999997</v>
      </c>
      <c r="E1555">
        <v>-110.38619</v>
      </c>
      <c r="F1555">
        <v>1769</v>
      </c>
      <c r="G1555">
        <v>4</v>
      </c>
      <c r="H1555" s="3">
        <f t="shared" si="24"/>
        <v>5803.8057742782148</v>
      </c>
    </row>
    <row r="1556" spans="1:8" x14ac:dyDescent="0.25">
      <c r="A1556">
        <v>1551</v>
      </c>
      <c r="B1556" s="1">
        <v>40824</v>
      </c>
      <c r="C1556" s="2">
        <v>0.58414351851851853</v>
      </c>
      <c r="D1556">
        <v>40.191333299999997</v>
      </c>
      <c r="E1556">
        <v>-110.38619</v>
      </c>
      <c r="F1556">
        <v>1769</v>
      </c>
      <c r="G1556">
        <v>4</v>
      </c>
      <c r="H1556" s="3">
        <f t="shared" si="24"/>
        <v>5803.8057742782148</v>
      </c>
    </row>
    <row r="1557" spans="1:8" x14ac:dyDescent="0.25">
      <c r="A1557">
        <v>1552</v>
      </c>
      <c r="B1557" s="1">
        <v>40824</v>
      </c>
      <c r="C1557" s="2">
        <v>0.58415509259259257</v>
      </c>
      <c r="D1557">
        <v>40.191333299999997</v>
      </c>
      <c r="E1557">
        <v>-110.38619</v>
      </c>
      <c r="F1557">
        <v>1769</v>
      </c>
      <c r="G1557">
        <v>4</v>
      </c>
      <c r="H1557" s="3">
        <f t="shared" si="24"/>
        <v>5803.8057742782148</v>
      </c>
    </row>
    <row r="1558" spans="1:8" x14ac:dyDescent="0.25">
      <c r="A1558">
        <v>1553</v>
      </c>
      <c r="B1558" s="1">
        <v>40824</v>
      </c>
      <c r="C1558" s="2">
        <v>0.58416666666666661</v>
      </c>
      <c r="D1558">
        <v>40.191333299999997</v>
      </c>
      <c r="E1558">
        <v>-110.38619</v>
      </c>
      <c r="F1558">
        <v>1769</v>
      </c>
      <c r="G1558">
        <v>5</v>
      </c>
      <c r="H1558" s="3">
        <f t="shared" si="24"/>
        <v>5803.8057742782148</v>
      </c>
    </row>
    <row r="1559" spans="1:8" x14ac:dyDescent="0.25">
      <c r="A1559">
        <v>1554</v>
      </c>
      <c r="B1559" s="1">
        <v>40824</v>
      </c>
      <c r="C1559" s="2">
        <v>0.58417824074074076</v>
      </c>
      <c r="D1559">
        <v>40.191333299999997</v>
      </c>
      <c r="E1559">
        <v>-110.38619</v>
      </c>
      <c r="F1559">
        <v>1769</v>
      </c>
      <c r="G1559">
        <v>4</v>
      </c>
      <c r="H1559" s="3">
        <f t="shared" si="24"/>
        <v>5803.8057742782148</v>
      </c>
    </row>
    <row r="1560" spans="1:8" x14ac:dyDescent="0.25">
      <c r="A1560">
        <v>1555</v>
      </c>
      <c r="B1560" s="1">
        <v>40824</v>
      </c>
      <c r="C1560" s="2">
        <v>0.5841898148148148</v>
      </c>
      <c r="D1560">
        <v>40.191333299999997</v>
      </c>
      <c r="E1560">
        <v>-110.38619</v>
      </c>
      <c r="F1560">
        <v>1769</v>
      </c>
      <c r="G1560">
        <v>4</v>
      </c>
      <c r="H1560" s="3">
        <f t="shared" si="24"/>
        <v>5803.8057742782148</v>
      </c>
    </row>
    <row r="1561" spans="1:8" x14ac:dyDescent="0.25">
      <c r="A1561">
        <v>1556</v>
      </c>
      <c r="B1561" s="1">
        <v>40824</v>
      </c>
      <c r="C1561" s="2">
        <v>0.58420138888888895</v>
      </c>
      <c r="D1561">
        <v>40.191333299999997</v>
      </c>
      <c r="E1561">
        <v>-110.38619</v>
      </c>
      <c r="F1561">
        <v>1769</v>
      </c>
      <c r="G1561">
        <v>4</v>
      </c>
      <c r="H1561" s="3">
        <f t="shared" si="24"/>
        <v>5803.8057742782148</v>
      </c>
    </row>
    <row r="1562" spans="1:8" x14ac:dyDescent="0.25">
      <c r="A1562">
        <v>1557</v>
      </c>
      <c r="B1562" s="1">
        <v>40824</v>
      </c>
      <c r="C1562" s="2">
        <v>0.58421296296296299</v>
      </c>
      <c r="D1562">
        <v>40.191333299999997</v>
      </c>
      <c r="E1562">
        <v>-110.38619</v>
      </c>
      <c r="F1562">
        <v>1769</v>
      </c>
      <c r="G1562">
        <v>4</v>
      </c>
      <c r="H1562" s="3">
        <f t="shared" si="24"/>
        <v>5803.8057742782148</v>
      </c>
    </row>
    <row r="1563" spans="1:8" x14ac:dyDescent="0.25">
      <c r="A1563">
        <v>1558</v>
      </c>
      <c r="B1563" s="1">
        <v>40824</v>
      </c>
      <c r="C1563" s="2">
        <v>0.58422453703703703</v>
      </c>
      <c r="D1563">
        <v>40.191333299999997</v>
      </c>
      <c r="E1563">
        <v>-110.38619</v>
      </c>
      <c r="F1563">
        <v>1769</v>
      </c>
      <c r="G1563">
        <v>4</v>
      </c>
      <c r="H1563" s="3">
        <f t="shared" si="24"/>
        <v>5803.8057742782148</v>
      </c>
    </row>
    <row r="1564" spans="1:8" x14ac:dyDescent="0.25">
      <c r="A1564">
        <v>1559</v>
      </c>
      <c r="B1564" s="1">
        <v>40824</v>
      </c>
      <c r="C1564" s="2">
        <v>0.58423611111111107</v>
      </c>
      <c r="D1564">
        <v>40.191333299999997</v>
      </c>
      <c r="E1564">
        <v>-110.38619</v>
      </c>
      <c r="F1564">
        <v>1768.9</v>
      </c>
      <c r="G1564">
        <v>4</v>
      </c>
      <c r="H1564" s="3">
        <f t="shared" si="24"/>
        <v>5803.4776902887143</v>
      </c>
    </row>
    <row r="1565" spans="1:8" x14ac:dyDescent="0.25">
      <c r="A1565">
        <v>1560</v>
      </c>
      <c r="B1565" s="1">
        <v>40824</v>
      </c>
      <c r="C1565" s="2">
        <v>0.58424768518518522</v>
      </c>
      <c r="D1565">
        <v>40.191333299999997</v>
      </c>
      <c r="E1565">
        <v>-110.38619</v>
      </c>
      <c r="F1565">
        <v>1768.9</v>
      </c>
      <c r="G1565">
        <v>4</v>
      </c>
      <c r="H1565" s="3">
        <f t="shared" si="24"/>
        <v>5803.4776902887143</v>
      </c>
    </row>
    <row r="1566" spans="1:8" x14ac:dyDescent="0.25">
      <c r="A1566">
        <v>1560.8</v>
      </c>
      <c r="B1566" s="1">
        <v>40824</v>
      </c>
      <c r="C1566" s="2">
        <v>0.58425925925925926</v>
      </c>
      <c r="D1566">
        <v>40.191333299999997</v>
      </c>
      <c r="E1566">
        <v>-110.38619</v>
      </c>
      <c r="F1566">
        <v>1768.9</v>
      </c>
      <c r="G1566">
        <v>4</v>
      </c>
      <c r="H1566" s="3">
        <f t="shared" si="24"/>
        <v>5803.4776902887143</v>
      </c>
    </row>
    <row r="1567" spans="1:8" x14ac:dyDescent="0.25">
      <c r="A1567">
        <v>1562</v>
      </c>
      <c r="B1567" s="1">
        <v>40824</v>
      </c>
      <c r="C1567" s="2">
        <v>0.58427083333333341</v>
      </c>
      <c r="D1567">
        <v>40.191335000000002</v>
      </c>
      <c r="E1567">
        <v>-110.3861883</v>
      </c>
      <c r="F1567">
        <v>1768.9</v>
      </c>
      <c r="G1567">
        <v>4</v>
      </c>
      <c r="H1567" s="3">
        <f t="shared" si="24"/>
        <v>5803.4776902887143</v>
      </c>
    </row>
    <row r="1568" spans="1:8" x14ac:dyDescent="0.25">
      <c r="A1568">
        <v>1563</v>
      </c>
      <c r="B1568" s="1">
        <v>40824</v>
      </c>
      <c r="C1568" s="2">
        <v>0.58428240740740744</v>
      </c>
      <c r="D1568">
        <v>40.191335000000002</v>
      </c>
      <c r="E1568">
        <v>-110.38619</v>
      </c>
      <c r="F1568">
        <v>1768.9</v>
      </c>
      <c r="G1568">
        <v>4</v>
      </c>
      <c r="H1568" s="3">
        <f t="shared" si="24"/>
        <v>5803.4776902887143</v>
      </c>
    </row>
    <row r="1569" spans="1:8" x14ac:dyDescent="0.25">
      <c r="A1569">
        <v>1564</v>
      </c>
      <c r="B1569" s="1">
        <v>40824</v>
      </c>
      <c r="C1569" s="2">
        <v>0.58429398148148148</v>
      </c>
      <c r="D1569">
        <v>40.191333299999997</v>
      </c>
      <c r="E1569">
        <v>-110.38619</v>
      </c>
      <c r="F1569">
        <v>1769</v>
      </c>
      <c r="G1569">
        <v>4</v>
      </c>
      <c r="H1569" s="3">
        <f t="shared" si="24"/>
        <v>5803.8057742782148</v>
      </c>
    </row>
    <row r="1570" spans="1:8" x14ac:dyDescent="0.25">
      <c r="A1570">
        <v>1565</v>
      </c>
      <c r="B1570" s="1">
        <v>40824</v>
      </c>
      <c r="C1570" s="2">
        <v>0.58430555555555552</v>
      </c>
      <c r="D1570">
        <v>40.191333299999997</v>
      </c>
      <c r="E1570">
        <v>-110.38619</v>
      </c>
      <c r="F1570">
        <v>1769</v>
      </c>
      <c r="G1570">
        <v>4</v>
      </c>
      <c r="H1570" s="3">
        <f t="shared" si="24"/>
        <v>5803.8057742782148</v>
      </c>
    </row>
    <row r="1571" spans="1:8" x14ac:dyDescent="0.25">
      <c r="A1571">
        <v>1566</v>
      </c>
      <c r="B1571" s="1">
        <v>40824</v>
      </c>
      <c r="C1571" s="2">
        <v>0.58431712962962956</v>
      </c>
      <c r="D1571">
        <v>40.191333299999997</v>
      </c>
      <c r="E1571">
        <v>-110.38619</v>
      </c>
      <c r="F1571">
        <v>1769</v>
      </c>
      <c r="G1571">
        <v>4</v>
      </c>
      <c r="H1571" s="3">
        <f t="shared" si="24"/>
        <v>5803.8057742782148</v>
      </c>
    </row>
    <row r="1572" spans="1:8" x14ac:dyDescent="0.25">
      <c r="A1572">
        <v>1567</v>
      </c>
      <c r="B1572" s="1">
        <v>40824</v>
      </c>
      <c r="C1572" s="2">
        <v>0.58432870370370371</v>
      </c>
      <c r="D1572">
        <v>40.191333299999997</v>
      </c>
      <c r="E1572">
        <v>-110.38619</v>
      </c>
      <c r="F1572">
        <v>1769</v>
      </c>
      <c r="G1572">
        <v>4</v>
      </c>
      <c r="H1572" s="3">
        <f t="shared" si="24"/>
        <v>5803.8057742782148</v>
      </c>
    </row>
    <row r="1573" spans="1:8" x14ac:dyDescent="0.25">
      <c r="A1573">
        <v>1568</v>
      </c>
      <c r="B1573" s="1">
        <v>40824</v>
      </c>
      <c r="C1573" s="2">
        <v>0.58434027777777775</v>
      </c>
      <c r="D1573">
        <v>40.191333299999997</v>
      </c>
      <c r="E1573">
        <v>-110.38619</v>
      </c>
      <c r="F1573">
        <v>1769</v>
      </c>
      <c r="G1573">
        <v>4</v>
      </c>
      <c r="H1573" s="3">
        <f t="shared" si="24"/>
        <v>5803.8057742782148</v>
      </c>
    </row>
    <row r="1574" spans="1:8" x14ac:dyDescent="0.25">
      <c r="A1574">
        <v>1569</v>
      </c>
      <c r="B1574" s="1">
        <v>40824</v>
      </c>
      <c r="C1574" s="2">
        <v>0.5843518518518519</v>
      </c>
      <c r="D1574">
        <v>40.191333299999997</v>
      </c>
      <c r="E1574">
        <v>-110.38619</v>
      </c>
      <c r="F1574">
        <v>1768.9</v>
      </c>
      <c r="G1574">
        <v>4</v>
      </c>
      <c r="H1574" s="3">
        <f t="shared" si="24"/>
        <v>5803.4776902887143</v>
      </c>
    </row>
    <row r="1575" spans="1:8" x14ac:dyDescent="0.25">
      <c r="A1575">
        <v>1570</v>
      </c>
      <c r="B1575" s="1">
        <v>40824</v>
      </c>
      <c r="C1575" s="2">
        <v>0.58436342592592594</v>
      </c>
      <c r="D1575">
        <v>40.191333299999997</v>
      </c>
      <c r="E1575">
        <v>-110.38619</v>
      </c>
      <c r="F1575">
        <v>1769</v>
      </c>
      <c r="G1575">
        <v>4</v>
      </c>
      <c r="H1575" s="3">
        <f t="shared" si="24"/>
        <v>5803.8057742782148</v>
      </c>
    </row>
    <row r="1576" spans="1:8" x14ac:dyDescent="0.25">
      <c r="A1576">
        <v>1571</v>
      </c>
      <c r="B1576" s="1">
        <v>40824</v>
      </c>
      <c r="C1576" s="2">
        <v>0.58437499999999998</v>
      </c>
      <c r="D1576">
        <v>40.191333299999997</v>
      </c>
      <c r="E1576">
        <v>-110.38619</v>
      </c>
      <c r="F1576">
        <v>1768.9</v>
      </c>
      <c r="G1576">
        <v>4</v>
      </c>
      <c r="H1576" s="3">
        <f t="shared" si="24"/>
        <v>5803.4776902887143</v>
      </c>
    </row>
    <row r="1577" spans="1:8" x14ac:dyDescent="0.25">
      <c r="A1577">
        <v>1572</v>
      </c>
      <c r="B1577" s="1">
        <v>40824</v>
      </c>
      <c r="C1577" s="2">
        <v>0.58438657407407402</v>
      </c>
      <c r="D1577">
        <v>40.191333299999997</v>
      </c>
      <c r="E1577">
        <v>-110.38619</v>
      </c>
      <c r="F1577">
        <v>1768.9</v>
      </c>
      <c r="G1577">
        <v>4</v>
      </c>
      <c r="H1577" s="3">
        <f t="shared" si="24"/>
        <v>5803.4776902887143</v>
      </c>
    </row>
    <row r="1578" spans="1:8" x14ac:dyDescent="0.25">
      <c r="A1578">
        <v>1573</v>
      </c>
      <c r="B1578" s="1">
        <v>40824</v>
      </c>
      <c r="C1578" s="2">
        <v>0.58439814814814817</v>
      </c>
      <c r="D1578">
        <v>40.191333299999997</v>
      </c>
      <c r="E1578">
        <v>-110.38619</v>
      </c>
      <c r="F1578">
        <v>1768.9</v>
      </c>
      <c r="G1578">
        <v>4</v>
      </c>
      <c r="H1578" s="3">
        <f t="shared" si="24"/>
        <v>5803.4776902887143</v>
      </c>
    </row>
    <row r="1579" spans="1:8" x14ac:dyDescent="0.25">
      <c r="A1579">
        <v>1574</v>
      </c>
      <c r="B1579" s="1">
        <v>40824</v>
      </c>
      <c r="C1579" s="2">
        <v>0.58440972222222221</v>
      </c>
      <c r="D1579">
        <v>40.191333299999997</v>
      </c>
      <c r="E1579">
        <v>-110.38619</v>
      </c>
      <c r="F1579">
        <v>1768.9</v>
      </c>
      <c r="G1579">
        <v>4</v>
      </c>
      <c r="H1579" s="3">
        <f t="shared" si="24"/>
        <v>5803.4776902887143</v>
      </c>
    </row>
    <row r="1580" spans="1:8" x14ac:dyDescent="0.25">
      <c r="A1580">
        <v>1575</v>
      </c>
      <c r="B1580" s="1">
        <v>40824</v>
      </c>
      <c r="C1580" s="2">
        <v>0.58442129629629636</v>
      </c>
      <c r="D1580">
        <v>40.191333299999997</v>
      </c>
      <c r="E1580">
        <v>-110.3861883</v>
      </c>
      <c r="F1580">
        <v>1768.9</v>
      </c>
      <c r="G1580">
        <v>4</v>
      </c>
      <c r="H1580" s="3">
        <f t="shared" si="24"/>
        <v>5803.4776902887143</v>
      </c>
    </row>
    <row r="1581" spans="1:8" x14ac:dyDescent="0.25">
      <c r="A1581">
        <v>1576</v>
      </c>
      <c r="B1581" s="1">
        <v>40824</v>
      </c>
      <c r="C1581" s="2">
        <v>0.58443287037037039</v>
      </c>
      <c r="D1581">
        <v>40.191335000000002</v>
      </c>
      <c r="E1581">
        <v>-110.38619</v>
      </c>
      <c r="F1581">
        <v>1768.9</v>
      </c>
      <c r="G1581">
        <v>4</v>
      </c>
      <c r="H1581" s="3">
        <f t="shared" si="24"/>
        <v>5803.4776902887143</v>
      </c>
    </row>
    <row r="1582" spans="1:8" x14ac:dyDescent="0.25">
      <c r="A1582">
        <v>1577</v>
      </c>
      <c r="B1582" s="1">
        <v>40824</v>
      </c>
      <c r="C1582" s="2">
        <v>0.58444444444444443</v>
      </c>
      <c r="D1582">
        <v>40.191333299999997</v>
      </c>
      <c r="E1582">
        <v>-110.38619</v>
      </c>
      <c r="F1582">
        <v>1768.9</v>
      </c>
      <c r="G1582">
        <v>4</v>
      </c>
      <c r="H1582" s="3">
        <f t="shared" si="24"/>
        <v>5803.4776902887143</v>
      </c>
    </row>
    <row r="1583" spans="1:8" x14ac:dyDescent="0.25">
      <c r="A1583">
        <v>1578</v>
      </c>
      <c r="B1583" s="1">
        <v>40824</v>
      </c>
      <c r="C1583" s="2">
        <v>0.58445601851851847</v>
      </c>
      <c r="D1583">
        <v>40.191333299999997</v>
      </c>
      <c r="E1583">
        <v>-110.38619</v>
      </c>
      <c r="F1583">
        <v>1769</v>
      </c>
      <c r="G1583">
        <v>4</v>
      </c>
      <c r="H1583" s="3">
        <f t="shared" si="24"/>
        <v>5803.8057742782148</v>
      </c>
    </row>
    <row r="1584" spans="1:8" x14ac:dyDescent="0.25">
      <c r="A1584">
        <v>1579</v>
      </c>
      <c r="B1584" s="1">
        <v>40824</v>
      </c>
      <c r="C1584" s="2">
        <v>0.58446759259259262</v>
      </c>
      <c r="D1584">
        <v>40.191333299999997</v>
      </c>
      <c r="E1584">
        <v>-110.38619</v>
      </c>
      <c r="F1584">
        <v>1769</v>
      </c>
      <c r="G1584">
        <v>4</v>
      </c>
      <c r="H1584" s="3">
        <f t="shared" si="24"/>
        <v>5803.8057742782148</v>
      </c>
    </row>
    <row r="1585" spans="1:8" x14ac:dyDescent="0.25">
      <c r="A1585">
        <v>1580</v>
      </c>
      <c r="B1585" s="1">
        <v>40824</v>
      </c>
      <c r="C1585" s="2">
        <v>0.58447916666666666</v>
      </c>
      <c r="D1585">
        <v>40.191333299999997</v>
      </c>
      <c r="E1585">
        <v>-110.38619</v>
      </c>
      <c r="F1585">
        <v>1769</v>
      </c>
      <c r="G1585">
        <v>4</v>
      </c>
      <c r="H1585" s="3">
        <f t="shared" si="24"/>
        <v>5803.8057742782148</v>
      </c>
    </row>
    <row r="1586" spans="1:8" x14ac:dyDescent="0.25">
      <c r="A1586">
        <v>1582</v>
      </c>
      <c r="B1586" s="1">
        <v>40824</v>
      </c>
      <c r="C1586" s="2">
        <v>0.58450231481481485</v>
      </c>
      <c r="D1586">
        <v>40.191335000000002</v>
      </c>
      <c r="E1586">
        <v>-110.38619</v>
      </c>
      <c r="F1586">
        <v>1769</v>
      </c>
      <c r="G1586">
        <v>4</v>
      </c>
      <c r="H1586" s="3">
        <f t="shared" si="24"/>
        <v>5803.8057742782148</v>
      </c>
    </row>
    <row r="1587" spans="1:8" x14ac:dyDescent="0.25">
      <c r="A1587">
        <v>1583</v>
      </c>
      <c r="B1587" s="1">
        <v>40824</v>
      </c>
      <c r="C1587" s="2">
        <v>0.58451388888888889</v>
      </c>
      <c r="D1587">
        <v>40.191335000000002</v>
      </c>
      <c r="E1587">
        <v>-110.38619</v>
      </c>
      <c r="F1587">
        <v>1769</v>
      </c>
      <c r="G1587">
        <v>4</v>
      </c>
      <c r="H1587" s="3">
        <f t="shared" si="24"/>
        <v>5803.8057742782148</v>
      </c>
    </row>
    <row r="1588" spans="1:8" x14ac:dyDescent="0.25">
      <c r="A1588">
        <v>1584</v>
      </c>
      <c r="B1588" s="1">
        <v>40824</v>
      </c>
      <c r="C1588" s="2">
        <v>0.58452546296296293</v>
      </c>
      <c r="D1588">
        <v>40.191335000000002</v>
      </c>
      <c r="E1588">
        <v>-110.38619</v>
      </c>
      <c r="F1588">
        <v>1768.9</v>
      </c>
      <c r="G1588">
        <v>4</v>
      </c>
      <c r="H1588" s="3">
        <f t="shared" si="24"/>
        <v>5803.4776902887143</v>
      </c>
    </row>
    <row r="1589" spans="1:8" x14ac:dyDescent="0.25">
      <c r="A1589">
        <v>1585</v>
      </c>
      <c r="B1589" s="1">
        <v>40824</v>
      </c>
      <c r="C1589" s="2">
        <v>0.58453703703703697</v>
      </c>
      <c r="D1589">
        <v>40.191335000000002</v>
      </c>
      <c r="E1589">
        <v>-110.38619</v>
      </c>
      <c r="F1589">
        <v>1768.9</v>
      </c>
      <c r="G1589">
        <v>4</v>
      </c>
      <c r="H1589" s="3">
        <f t="shared" si="24"/>
        <v>5803.4776902887143</v>
      </c>
    </row>
    <row r="1590" spans="1:8" x14ac:dyDescent="0.25">
      <c r="A1590">
        <v>1586</v>
      </c>
      <c r="B1590" s="1">
        <v>40824</v>
      </c>
      <c r="C1590" s="2">
        <v>0.58454861111111112</v>
      </c>
      <c r="D1590">
        <v>40.191335000000002</v>
      </c>
      <c r="E1590">
        <v>-110.38619</v>
      </c>
      <c r="F1590">
        <v>1769</v>
      </c>
      <c r="G1590">
        <v>4</v>
      </c>
      <c r="H1590" s="3">
        <f t="shared" si="24"/>
        <v>5803.8057742782148</v>
      </c>
    </row>
    <row r="1591" spans="1:8" x14ac:dyDescent="0.25">
      <c r="A1591">
        <v>1587</v>
      </c>
      <c r="B1591" s="1">
        <v>40824</v>
      </c>
      <c r="C1591" s="2">
        <v>0.58456018518518515</v>
      </c>
      <c r="D1591">
        <v>40.191333299999997</v>
      </c>
      <c r="E1591">
        <v>-110.38619</v>
      </c>
      <c r="F1591">
        <v>1769</v>
      </c>
      <c r="G1591">
        <v>4</v>
      </c>
      <c r="H1591" s="3">
        <f t="shared" si="24"/>
        <v>5803.8057742782148</v>
      </c>
    </row>
    <row r="1592" spans="1:8" x14ac:dyDescent="0.25">
      <c r="A1592">
        <v>1588</v>
      </c>
      <c r="B1592" s="1">
        <v>40824</v>
      </c>
      <c r="C1592" s="2">
        <v>0.5845717592592593</v>
      </c>
      <c r="D1592">
        <v>40.191333299999997</v>
      </c>
      <c r="E1592">
        <v>-110.38619</v>
      </c>
      <c r="F1592">
        <v>1769</v>
      </c>
      <c r="G1592">
        <v>5</v>
      </c>
      <c r="H1592" s="3">
        <f t="shared" si="24"/>
        <v>5803.8057742782148</v>
      </c>
    </row>
    <row r="1593" spans="1:8" x14ac:dyDescent="0.25">
      <c r="A1593">
        <v>1589</v>
      </c>
      <c r="B1593" s="1">
        <v>40824</v>
      </c>
      <c r="C1593" s="2">
        <v>0.58458333333333334</v>
      </c>
      <c r="D1593">
        <v>40.191333299999997</v>
      </c>
      <c r="E1593">
        <v>-110.3861883</v>
      </c>
      <c r="F1593">
        <v>1769</v>
      </c>
      <c r="G1593">
        <v>5</v>
      </c>
      <c r="H1593" s="3">
        <f t="shared" si="24"/>
        <v>5803.8057742782148</v>
      </c>
    </row>
    <row r="1594" spans="1:8" x14ac:dyDescent="0.25">
      <c r="A1594">
        <v>1590</v>
      </c>
      <c r="B1594" s="1">
        <v>40824</v>
      </c>
      <c r="C1594" s="2">
        <v>0.58459490740740738</v>
      </c>
      <c r="D1594">
        <v>40.191333299999997</v>
      </c>
      <c r="E1594">
        <v>-110.3861883</v>
      </c>
      <c r="F1594">
        <v>1769</v>
      </c>
      <c r="G1594">
        <v>5</v>
      </c>
      <c r="H1594" s="3">
        <f t="shared" si="24"/>
        <v>5803.8057742782148</v>
      </c>
    </row>
    <row r="1595" spans="1:8" x14ac:dyDescent="0.25">
      <c r="A1595">
        <v>1591</v>
      </c>
      <c r="B1595" s="1">
        <v>40824</v>
      </c>
      <c r="C1595" s="2">
        <v>0.58460648148148142</v>
      </c>
      <c r="D1595">
        <v>40.191333299999997</v>
      </c>
      <c r="E1595">
        <v>-110.38619</v>
      </c>
      <c r="F1595">
        <v>1769</v>
      </c>
      <c r="G1595">
        <v>5</v>
      </c>
      <c r="H1595" s="3">
        <f t="shared" si="24"/>
        <v>5803.8057742782148</v>
      </c>
    </row>
    <row r="1596" spans="1:8" x14ac:dyDescent="0.25">
      <c r="A1596">
        <v>1592</v>
      </c>
      <c r="B1596" s="1">
        <v>40824</v>
      </c>
      <c r="C1596" s="2">
        <v>0.58461805555555557</v>
      </c>
      <c r="D1596">
        <v>40.191333299999997</v>
      </c>
      <c r="E1596">
        <v>-110.38619</v>
      </c>
      <c r="F1596">
        <v>1768.9</v>
      </c>
      <c r="G1596">
        <v>5</v>
      </c>
      <c r="H1596" s="3">
        <f t="shared" si="24"/>
        <v>5803.4776902887143</v>
      </c>
    </row>
    <row r="1597" spans="1:8" x14ac:dyDescent="0.25">
      <c r="A1597">
        <v>1593</v>
      </c>
      <c r="B1597" s="1">
        <v>40824</v>
      </c>
      <c r="C1597" s="2">
        <v>0.58462962962962961</v>
      </c>
      <c r="D1597">
        <v>40.191333299999997</v>
      </c>
      <c r="E1597">
        <v>-110.38619</v>
      </c>
      <c r="F1597">
        <v>1769</v>
      </c>
      <c r="G1597">
        <v>5</v>
      </c>
      <c r="H1597" s="3">
        <f t="shared" si="24"/>
        <v>5803.8057742782148</v>
      </c>
    </row>
    <row r="1598" spans="1:8" x14ac:dyDescent="0.25">
      <c r="A1598">
        <v>1594</v>
      </c>
      <c r="B1598" s="1">
        <v>40824</v>
      </c>
      <c r="C1598" s="2">
        <v>0.58464120370370376</v>
      </c>
      <c r="D1598">
        <v>40.191333299999997</v>
      </c>
      <c r="E1598">
        <v>-110.3861883</v>
      </c>
      <c r="F1598">
        <v>1769</v>
      </c>
      <c r="G1598">
        <v>5</v>
      </c>
      <c r="H1598" s="3">
        <f t="shared" si="24"/>
        <v>5803.8057742782148</v>
      </c>
    </row>
    <row r="1599" spans="1:8" x14ac:dyDescent="0.25">
      <c r="A1599">
        <v>1595</v>
      </c>
      <c r="B1599" s="1">
        <v>40824</v>
      </c>
      <c r="C1599" s="2">
        <v>0.5846527777777778</v>
      </c>
      <c r="D1599">
        <v>40.191333299999997</v>
      </c>
      <c r="E1599">
        <v>-110.3861883</v>
      </c>
      <c r="F1599">
        <v>1769</v>
      </c>
      <c r="G1599">
        <v>5</v>
      </c>
      <c r="H1599" s="3">
        <f t="shared" si="24"/>
        <v>5803.8057742782148</v>
      </c>
    </row>
    <row r="1600" spans="1:8" x14ac:dyDescent="0.25">
      <c r="A1600">
        <v>1596</v>
      </c>
      <c r="B1600" s="1">
        <v>40824</v>
      </c>
      <c r="C1600" s="2">
        <v>0.58466435185185184</v>
      </c>
      <c r="D1600">
        <v>40.191333299999997</v>
      </c>
      <c r="E1600">
        <v>-110.3861883</v>
      </c>
      <c r="F1600">
        <v>1769</v>
      </c>
      <c r="G1600">
        <v>5</v>
      </c>
      <c r="H1600" s="3">
        <f t="shared" si="24"/>
        <v>5803.8057742782148</v>
      </c>
    </row>
    <row r="1601" spans="1:8" x14ac:dyDescent="0.25">
      <c r="A1601">
        <v>1597</v>
      </c>
      <c r="B1601" s="1">
        <v>40824</v>
      </c>
      <c r="C1601" s="2">
        <v>0.58467592592592588</v>
      </c>
      <c r="D1601">
        <v>40.191333299999997</v>
      </c>
      <c r="E1601">
        <v>-110.3861883</v>
      </c>
      <c r="F1601">
        <v>1769</v>
      </c>
      <c r="G1601">
        <v>5</v>
      </c>
      <c r="H1601" s="3">
        <f t="shared" si="24"/>
        <v>5803.8057742782148</v>
      </c>
    </row>
    <row r="1602" spans="1:8" x14ac:dyDescent="0.25">
      <c r="A1602">
        <v>1598</v>
      </c>
      <c r="B1602" s="1">
        <v>40824</v>
      </c>
      <c r="C1602" s="2">
        <v>0.58468750000000003</v>
      </c>
      <c r="D1602">
        <v>40.191333299999997</v>
      </c>
      <c r="E1602">
        <v>-110.3861883</v>
      </c>
      <c r="F1602">
        <v>1769.1</v>
      </c>
      <c r="G1602">
        <v>6</v>
      </c>
      <c r="H1602" s="3">
        <f t="shared" si="24"/>
        <v>5804.1338582677163</v>
      </c>
    </row>
    <row r="1603" spans="1:8" x14ac:dyDescent="0.25">
      <c r="A1603">
        <v>1599</v>
      </c>
      <c r="B1603" s="1">
        <v>40824</v>
      </c>
      <c r="C1603" s="2">
        <v>0.58469907407407407</v>
      </c>
      <c r="D1603">
        <v>40.191333299999997</v>
      </c>
      <c r="E1603">
        <v>-110.38619</v>
      </c>
      <c r="F1603">
        <v>1769.2</v>
      </c>
      <c r="G1603">
        <v>6</v>
      </c>
      <c r="H1603" s="3">
        <f t="shared" ref="H1603:H1666" si="25">CONVERT(F1603,"m","ft")</f>
        <v>5804.4619422572177</v>
      </c>
    </row>
    <row r="1604" spans="1:8" x14ac:dyDescent="0.25">
      <c r="A1604">
        <v>1600</v>
      </c>
      <c r="B1604" s="1">
        <v>40824</v>
      </c>
      <c r="C1604" s="2">
        <v>0.58471064814814822</v>
      </c>
      <c r="D1604">
        <v>40.191333299999997</v>
      </c>
      <c r="E1604">
        <v>-110.3861883</v>
      </c>
      <c r="F1604">
        <v>1769.3</v>
      </c>
      <c r="G1604">
        <v>6</v>
      </c>
      <c r="H1604" s="3">
        <f t="shared" si="25"/>
        <v>5804.7900262467192</v>
      </c>
    </row>
    <row r="1605" spans="1:8" x14ac:dyDescent="0.25">
      <c r="A1605">
        <v>1601</v>
      </c>
      <c r="B1605" s="1">
        <v>40824</v>
      </c>
      <c r="C1605" s="2">
        <v>0.58472222222222225</v>
      </c>
      <c r="D1605">
        <v>40.191333299999997</v>
      </c>
      <c r="E1605">
        <v>-110.38619</v>
      </c>
      <c r="F1605">
        <v>1769.1</v>
      </c>
      <c r="G1605">
        <v>6</v>
      </c>
      <c r="H1605" s="3">
        <f t="shared" si="25"/>
        <v>5804.1338582677163</v>
      </c>
    </row>
    <row r="1606" spans="1:8" x14ac:dyDescent="0.25">
      <c r="A1606">
        <v>1602</v>
      </c>
      <c r="B1606" s="1">
        <v>40824</v>
      </c>
      <c r="C1606" s="2">
        <v>0.58473379629629629</v>
      </c>
      <c r="D1606">
        <v>40.191333299999997</v>
      </c>
      <c r="E1606">
        <v>-110.3861883</v>
      </c>
      <c r="F1606">
        <v>1769.2</v>
      </c>
      <c r="G1606">
        <v>6</v>
      </c>
      <c r="H1606" s="3">
        <f t="shared" si="25"/>
        <v>5804.4619422572177</v>
      </c>
    </row>
    <row r="1607" spans="1:8" x14ac:dyDescent="0.25">
      <c r="A1607">
        <v>1603</v>
      </c>
      <c r="B1607" s="1">
        <v>40824</v>
      </c>
      <c r="C1607" s="2">
        <v>0.58474537037037033</v>
      </c>
      <c r="D1607">
        <v>40.191333299999997</v>
      </c>
      <c r="E1607">
        <v>-110.3861866</v>
      </c>
      <c r="F1607">
        <v>1769.3</v>
      </c>
      <c r="G1607">
        <v>5</v>
      </c>
      <c r="H1607" s="3">
        <f t="shared" si="25"/>
        <v>5804.7900262467192</v>
      </c>
    </row>
    <row r="1608" spans="1:8" x14ac:dyDescent="0.25">
      <c r="A1608">
        <v>1604</v>
      </c>
      <c r="B1608" s="1">
        <v>40824</v>
      </c>
      <c r="C1608" s="2">
        <v>0.58475694444444437</v>
      </c>
      <c r="D1608">
        <v>40.191333299999997</v>
      </c>
      <c r="E1608">
        <v>-110.3861883</v>
      </c>
      <c r="F1608">
        <v>1769.3</v>
      </c>
      <c r="G1608">
        <v>5</v>
      </c>
      <c r="H1608" s="3">
        <f t="shared" si="25"/>
        <v>5804.7900262467192</v>
      </c>
    </row>
    <row r="1609" spans="1:8" x14ac:dyDescent="0.25">
      <c r="A1609">
        <v>1605</v>
      </c>
      <c r="B1609" s="1">
        <v>40824</v>
      </c>
      <c r="C1609" s="2">
        <v>0.58476851851851852</v>
      </c>
      <c r="D1609">
        <v>40.191331599999998</v>
      </c>
      <c r="E1609">
        <v>-110.3861883</v>
      </c>
      <c r="F1609">
        <v>1769.3</v>
      </c>
      <c r="G1609">
        <v>7</v>
      </c>
      <c r="H1609" s="3">
        <f t="shared" si="25"/>
        <v>5804.7900262467192</v>
      </c>
    </row>
    <row r="1610" spans="1:8" x14ac:dyDescent="0.25">
      <c r="A1610">
        <v>1605.8</v>
      </c>
      <c r="B1610" s="1">
        <v>40824</v>
      </c>
      <c r="C1610" s="2">
        <v>0.58478009259259256</v>
      </c>
      <c r="D1610">
        <v>40.191333299999997</v>
      </c>
      <c r="E1610">
        <v>-110.3861883</v>
      </c>
      <c r="F1610">
        <v>1769.2</v>
      </c>
      <c r="G1610">
        <v>7</v>
      </c>
      <c r="H1610" s="3">
        <f t="shared" si="25"/>
        <v>5804.4619422572177</v>
      </c>
    </row>
    <row r="1611" spans="1:8" x14ac:dyDescent="0.25">
      <c r="A1611">
        <v>1607</v>
      </c>
      <c r="B1611" s="1">
        <v>40824</v>
      </c>
      <c r="C1611" s="2">
        <v>0.58479166666666671</v>
      </c>
      <c r="D1611">
        <v>40.191333299999997</v>
      </c>
      <c r="E1611">
        <v>-110.38619</v>
      </c>
      <c r="F1611">
        <v>1769.1</v>
      </c>
      <c r="G1611">
        <v>7</v>
      </c>
      <c r="H1611" s="3">
        <f t="shared" si="25"/>
        <v>5804.1338582677163</v>
      </c>
    </row>
    <row r="1612" spans="1:8" x14ac:dyDescent="0.25">
      <c r="A1612">
        <v>1608</v>
      </c>
      <c r="B1612" s="1">
        <v>40824</v>
      </c>
      <c r="C1612" s="2">
        <v>0.58480324074074075</v>
      </c>
      <c r="D1612">
        <v>40.191335000000002</v>
      </c>
      <c r="E1612">
        <v>-110.38619</v>
      </c>
      <c r="F1612">
        <v>1769</v>
      </c>
      <c r="G1612">
        <v>7</v>
      </c>
      <c r="H1612" s="3">
        <f t="shared" si="25"/>
        <v>5803.8057742782148</v>
      </c>
    </row>
    <row r="1613" spans="1:8" x14ac:dyDescent="0.25">
      <c r="A1613">
        <v>1609</v>
      </c>
      <c r="B1613" s="1">
        <v>40824</v>
      </c>
      <c r="C1613" s="2">
        <v>0.58481481481481479</v>
      </c>
      <c r="D1613">
        <v>40.191335000000002</v>
      </c>
      <c r="E1613">
        <v>-110.38619</v>
      </c>
      <c r="F1613">
        <v>1769</v>
      </c>
      <c r="G1613">
        <v>7</v>
      </c>
      <c r="H1613" s="3">
        <f t="shared" si="25"/>
        <v>5803.8057742782148</v>
      </c>
    </row>
    <row r="1614" spans="1:8" x14ac:dyDescent="0.25">
      <c r="A1614">
        <v>1610</v>
      </c>
      <c r="B1614" s="1">
        <v>40824</v>
      </c>
      <c r="C1614" s="2">
        <v>0.58482638888888883</v>
      </c>
      <c r="D1614">
        <v>40.191338299999998</v>
      </c>
      <c r="E1614">
        <v>-110.3861883</v>
      </c>
      <c r="F1614">
        <v>1769.6</v>
      </c>
      <c r="G1614">
        <v>8</v>
      </c>
      <c r="H1614" s="3">
        <f t="shared" si="25"/>
        <v>5805.7742782152227</v>
      </c>
    </row>
    <row r="1615" spans="1:8" x14ac:dyDescent="0.25">
      <c r="A1615">
        <v>1611</v>
      </c>
      <c r="B1615" s="1">
        <v>40824</v>
      </c>
      <c r="C1615" s="2">
        <v>0.58483796296296298</v>
      </c>
      <c r="D1615">
        <v>40.191339999999997</v>
      </c>
      <c r="E1615">
        <v>-110.3861883</v>
      </c>
      <c r="F1615">
        <v>1769.7</v>
      </c>
      <c r="G1615">
        <v>8</v>
      </c>
      <c r="H1615" s="3">
        <f t="shared" si="25"/>
        <v>5806.1023622047242</v>
      </c>
    </row>
    <row r="1616" spans="1:8" x14ac:dyDescent="0.25">
      <c r="A1616">
        <v>1612</v>
      </c>
      <c r="B1616" s="1">
        <v>40824</v>
      </c>
      <c r="C1616" s="2">
        <v>0.58484953703703701</v>
      </c>
      <c r="D1616">
        <v>40.191338299999998</v>
      </c>
      <c r="E1616">
        <v>-110.38619</v>
      </c>
      <c r="F1616">
        <v>1769.4</v>
      </c>
      <c r="G1616">
        <v>8</v>
      </c>
      <c r="H1616" s="3">
        <f t="shared" si="25"/>
        <v>5805.1181102362207</v>
      </c>
    </row>
    <row r="1617" spans="1:8" x14ac:dyDescent="0.25">
      <c r="A1617">
        <v>1613</v>
      </c>
      <c r="B1617" s="1">
        <v>40824</v>
      </c>
      <c r="C1617" s="2">
        <v>0.58486111111111116</v>
      </c>
      <c r="D1617">
        <v>40.191338299999998</v>
      </c>
      <c r="E1617">
        <v>-110.38619</v>
      </c>
      <c r="F1617">
        <v>1769.3</v>
      </c>
      <c r="G1617">
        <v>8</v>
      </c>
      <c r="H1617" s="3">
        <f t="shared" si="25"/>
        <v>5804.7900262467192</v>
      </c>
    </row>
    <row r="1618" spans="1:8" x14ac:dyDescent="0.25">
      <c r="A1618">
        <v>1614</v>
      </c>
      <c r="B1618" s="1">
        <v>40824</v>
      </c>
      <c r="C1618" s="2">
        <v>0.5848726851851852</v>
      </c>
      <c r="D1618">
        <v>40.1913366</v>
      </c>
      <c r="E1618">
        <v>-110.38619</v>
      </c>
      <c r="F1618">
        <v>1769.2</v>
      </c>
      <c r="G1618">
        <v>8</v>
      </c>
      <c r="H1618" s="3">
        <f t="shared" si="25"/>
        <v>5804.4619422572177</v>
      </c>
    </row>
    <row r="1619" spans="1:8" x14ac:dyDescent="0.25">
      <c r="A1619">
        <v>1615</v>
      </c>
      <c r="B1619" s="1">
        <v>40824</v>
      </c>
      <c r="C1619" s="2">
        <v>0.58488425925925924</v>
      </c>
      <c r="D1619">
        <v>40.1913366</v>
      </c>
      <c r="E1619">
        <v>-110.38619</v>
      </c>
      <c r="F1619">
        <v>1769.1</v>
      </c>
      <c r="G1619">
        <v>8</v>
      </c>
      <c r="H1619" s="3">
        <f t="shared" si="25"/>
        <v>5804.1338582677163</v>
      </c>
    </row>
    <row r="1620" spans="1:8" x14ac:dyDescent="0.25">
      <c r="A1620">
        <v>1616</v>
      </c>
      <c r="B1620" s="1">
        <v>40824</v>
      </c>
      <c r="C1620" s="2">
        <v>0.58489583333333328</v>
      </c>
      <c r="D1620">
        <v>40.1913366</v>
      </c>
      <c r="E1620">
        <v>-110.38619</v>
      </c>
      <c r="F1620">
        <v>1769.2</v>
      </c>
      <c r="G1620">
        <v>8</v>
      </c>
      <c r="H1620" s="3">
        <f t="shared" si="25"/>
        <v>5804.4619422572177</v>
      </c>
    </row>
    <row r="1621" spans="1:8" x14ac:dyDescent="0.25">
      <c r="A1621">
        <v>1617</v>
      </c>
      <c r="B1621" s="1">
        <v>40824</v>
      </c>
      <c r="C1621" s="2">
        <v>0.58490740740740743</v>
      </c>
      <c r="D1621">
        <v>40.1913366</v>
      </c>
      <c r="E1621">
        <v>-110.38619</v>
      </c>
      <c r="F1621">
        <v>1769.1</v>
      </c>
      <c r="G1621">
        <v>8</v>
      </c>
      <c r="H1621" s="3">
        <f t="shared" si="25"/>
        <v>5804.1338582677163</v>
      </c>
    </row>
    <row r="1622" spans="1:8" x14ac:dyDescent="0.25">
      <c r="A1622">
        <v>1618</v>
      </c>
      <c r="B1622" s="1">
        <v>40824</v>
      </c>
      <c r="C1622" s="2">
        <v>0.58491898148148147</v>
      </c>
      <c r="D1622">
        <v>40.1913366</v>
      </c>
      <c r="E1622">
        <v>-110.3861916</v>
      </c>
      <c r="F1622">
        <v>1769.1</v>
      </c>
      <c r="G1622">
        <v>8</v>
      </c>
      <c r="H1622" s="3">
        <f t="shared" si="25"/>
        <v>5804.1338582677163</v>
      </c>
    </row>
    <row r="1623" spans="1:8" x14ac:dyDescent="0.25">
      <c r="A1623">
        <v>1619</v>
      </c>
      <c r="B1623" s="1">
        <v>40824</v>
      </c>
      <c r="C1623" s="2">
        <v>0.58493055555555562</v>
      </c>
      <c r="D1623">
        <v>40.1913366</v>
      </c>
      <c r="E1623">
        <v>-110.3861916</v>
      </c>
      <c r="F1623">
        <v>1769.1</v>
      </c>
      <c r="G1623">
        <v>8</v>
      </c>
      <c r="H1623" s="3">
        <f t="shared" si="25"/>
        <v>5804.1338582677163</v>
      </c>
    </row>
    <row r="1624" spans="1:8" x14ac:dyDescent="0.25">
      <c r="A1624">
        <v>1620</v>
      </c>
      <c r="B1624" s="1">
        <v>40824</v>
      </c>
      <c r="C1624" s="2">
        <v>0.58494212962962966</v>
      </c>
      <c r="D1624">
        <v>40.1913366</v>
      </c>
      <c r="E1624">
        <v>-110.3861916</v>
      </c>
      <c r="F1624">
        <v>1769.1</v>
      </c>
      <c r="G1624">
        <v>8</v>
      </c>
      <c r="H1624" s="3">
        <f t="shared" si="25"/>
        <v>5804.1338582677163</v>
      </c>
    </row>
    <row r="1625" spans="1:8" x14ac:dyDescent="0.25">
      <c r="A1625">
        <v>1621</v>
      </c>
      <c r="B1625" s="1">
        <v>40824</v>
      </c>
      <c r="C1625" s="2">
        <v>0.5849537037037037</v>
      </c>
      <c r="D1625">
        <v>40.1913366</v>
      </c>
      <c r="E1625">
        <v>-110.38619</v>
      </c>
      <c r="F1625">
        <v>1769</v>
      </c>
      <c r="G1625">
        <v>8</v>
      </c>
      <c r="H1625" s="3">
        <f t="shared" si="25"/>
        <v>5803.8057742782148</v>
      </c>
    </row>
    <row r="1626" spans="1:8" x14ac:dyDescent="0.25">
      <c r="A1626">
        <v>1622</v>
      </c>
      <c r="B1626" s="1">
        <v>40824</v>
      </c>
      <c r="C1626" s="2">
        <v>0.58496527777777774</v>
      </c>
      <c r="D1626">
        <v>40.1913366</v>
      </c>
      <c r="E1626">
        <v>-110.3861916</v>
      </c>
      <c r="F1626">
        <v>1768.9</v>
      </c>
      <c r="G1626">
        <v>8</v>
      </c>
      <c r="H1626" s="3">
        <f t="shared" si="25"/>
        <v>5803.4776902887143</v>
      </c>
    </row>
    <row r="1627" spans="1:8" x14ac:dyDescent="0.25">
      <c r="A1627">
        <v>1623</v>
      </c>
      <c r="B1627" s="1">
        <v>40824</v>
      </c>
      <c r="C1627" s="2">
        <v>0.58497685185185189</v>
      </c>
      <c r="D1627">
        <v>40.1913366</v>
      </c>
      <c r="E1627">
        <v>-110.3861916</v>
      </c>
      <c r="F1627">
        <v>1769</v>
      </c>
      <c r="G1627">
        <v>8</v>
      </c>
      <c r="H1627" s="3">
        <f t="shared" si="25"/>
        <v>5803.8057742782148</v>
      </c>
    </row>
    <row r="1628" spans="1:8" x14ac:dyDescent="0.25">
      <c r="A1628">
        <v>1624</v>
      </c>
      <c r="B1628" s="1">
        <v>40824</v>
      </c>
      <c r="C1628" s="2">
        <v>0.58498842592592593</v>
      </c>
      <c r="D1628">
        <v>40.191335000000002</v>
      </c>
      <c r="E1628">
        <v>-110.3861916</v>
      </c>
      <c r="F1628">
        <v>1768.9</v>
      </c>
      <c r="G1628">
        <v>8</v>
      </c>
      <c r="H1628" s="3">
        <f t="shared" si="25"/>
        <v>5803.4776902887143</v>
      </c>
    </row>
    <row r="1629" spans="1:8" x14ac:dyDescent="0.25">
      <c r="A1629">
        <v>1625</v>
      </c>
      <c r="B1629" s="1">
        <v>40824</v>
      </c>
      <c r="C1629" s="2">
        <v>0.58499999999999996</v>
      </c>
      <c r="D1629">
        <v>40.191335000000002</v>
      </c>
      <c r="E1629">
        <v>-110.3861916</v>
      </c>
      <c r="F1629">
        <v>1769</v>
      </c>
      <c r="G1629">
        <v>8</v>
      </c>
      <c r="H1629" s="3">
        <f t="shared" si="25"/>
        <v>5803.8057742782148</v>
      </c>
    </row>
    <row r="1630" spans="1:8" x14ac:dyDescent="0.25">
      <c r="A1630">
        <v>1625.8</v>
      </c>
      <c r="B1630" s="1">
        <v>40824</v>
      </c>
      <c r="C1630" s="2">
        <v>0.58501157407407411</v>
      </c>
      <c r="D1630">
        <v>40.191335000000002</v>
      </c>
      <c r="E1630">
        <v>-110.3861916</v>
      </c>
      <c r="F1630">
        <v>1769</v>
      </c>
      <c r="G1630">
        <v>8</v>
      </c>
      <c r="H1630" s="3">
        <f t="shared" si="25"/>
        <v>5803.8057742782148</v>
      </c>
    </row>
    <row r="1631" spans="1:8" x14ac:dyDescent="0.25">
      <c r="A1631">
        <v>1627</v>
      </c>
      <c r="B1631" s="1">
        <v>40824</v>
      </c>
      <c r="C1631" s="2">
        <v>0.58502314814814815</v>
      </c>
      <c r="D1631">
        <v>40.191335000000002</v>
      </c>
      <c r="E1631">
        <v>-110.3861916</v>
      </c>
      <c r="F1631">
        <v>1768.9</v>
      </c>
      <c r="G1631">
        <v>8</v>
      </c>
      <c r="H1631" s="3">
        <f t="shared" si="25"/>
        <v>5803.4776902887143</v>
      </c>
    </row>
    <row r="1632" spans="1:8" x14ac:dyDescent="0.25">
      <c r="A1632">
        <v>1628</v>
      </c>
      <c r="B1632" s="1">
        <v>40824</v>
      </c>
      <c r="C1632" s="2">
        <v>0.58503472222222219</v>
      </c>
      <c r="D1632">
        <v>40.1913366</v>
      </c>
      <c r="E1632">
        <v>-110.3861916</v>
      </c>
      <c r="F1632">
        <v>1769</v>
      </c>
      <c r="G1632">
        <v>8</v>
      </c>
      <c r="H1632" s="3">
        <f t="shared" si="25"/>
        <v>5803.8057742782148</v>
      </c>
    </row>
    <row r="1633" spans="1:8" x14ac:dyDescent="0.25">
      <c r="A1633">
        <v>1629</v>
      </c>
      <c r="B1633" s="1">
        <v>40824</v>
      </c>
      <c r="C1633" s="2">
        <v>0.58504629629629623</v>
      </c>
      <c r="D1633">
        <v>40.1913366</v>
      </c>
      <c r="E1633">
        <v>-110.3861916</v>
      </c>
      <c r="F1633">
        <v>1769</v>
      </c>
      <c r="G1633">
        <v>8</v>
      </c>
      <c r="H1633" s="3">
        <f t="shared" si="25"/>
        <v>5803.8057742782148</v>
      </c>
    </row>
    <row r="1634" spans="1:8" x14ac:dyDescent="0.25">
      <c r="A1634">
        <v>1630</v>
      </c>
      <c r="B1634" s="1">
        <v>40824</v>
      </c>
      <c r="C1634" s="2">
        <v>0.58505787037037038</v>
      </c>
      <c r="D1634">
        <v>40.1913366</v>
      </c>
      <c r="E1634">
        <v>-110.3861916</v>
      </c>
      <c r="F1634">
        <v>1768.9</v>
      </c>
      <c r="G1634">
        <v>8</v>
      </c>
      <c r="H1634" s="3">
        <f t="shared" si="25"/>
        <v>5803.4776902887143</v>
      </c>
    </row>
    <row r="1635" spans="1:8" x14ac:dyDescent="0.25">
      <c r="A1635">
        <v>1631</v>
      </c>
      <c r="B1635" s="1">
        <v>40824</v>
      </c>
      <c r="C1635" s="2">
        <v>0.58506944444444442</v>
      </c>
      <c r="D1635">
        <v>40.1913366</v>
      </c>
      <c r="E1635">
        <v>-110.3861916</v>
      </c>
      <c r="F1635">
        <v>1769</v>
      </c>
      <c r="G1635">
        <v>8</v>
      </c>
      <c r="H1635" s="3">
        <f t="shared" si="25"/>
        <v>5803.8057742782148</v>
      </c>
    </row>
    <row r="1636" spans="1:8" x14ac:dyDescent="0.25">
      <c r="A1636">
        <v>1632</v>
      </c>
      <c r="B1636" s="1">
        <v>40824</v>
      </c>
      <c r="C1636" s="2">
        <v>0.58508101851851857</v>
      </c>
      <c r="D1636">
        <v>40.1913366</v>
      </c>
      <c r="E1636">
        <v>-110.3861916</v>
      </c>
      <c r="F1636">
        <v>1769</v>
      </c>
      <c r="G1636">
        <v>8</v>
      </c>
      <c r="H1636" s="3">
        <f t="shared" si="25"/>
        <v>5803.8057742782148</v>
      </c>
    </row>
    <row r="1637" spans="1:8" x14ac:dyDescent="0.25">
      <c r="A1637">
        <v>1633</v>
      </c>
      <c r="B1637" s="1">
        <v>40824</v>
      </c>
      <c r="C1637" s="2">
        <v>0.58509259259259261</v>
      </c>
      <c r="D1637">
        <v>40.1913366</v>
      </c>
      <c r="E1637">
        <v>-110.3861916</v>
      </c>
      <c r="F1637">
        <v>1769</v>
      </c>
      <c r="G1637">
        <v>8</v>
      </c>
      <c r="H1637" s="3">
        <f t="shared" si="25"/>
        <v>5803.8057742782148</v>
      </c>
    </row>
    <row r="1638" spans="1:8" x14ac:dyDescent="0.25">
      <c r="A1638">
        <v>1634</v>
      </c>
      <c r="B1638" s="1">
        <v>40824</v>
      </c>
      <c r="C1638" s="2">
        <v>0.58510416666666665</v>
      </c>
      <c r="D1638">
        <v>40.1913366</v>
      </c>
      <c r="E1638">
        <v>-110.3861916</v>
      </c>
      <c r="F1638">
        <v>1769</v>
      </c>
      <c r="G1638">
        <v>8</v>
      </c>
      <c r="H1638" s="3">
        <f t="shared" si="25"/>
        <v>5803.8057742782148</v>
      </c>
    </row>
    <row r="1639" spans="1:8" x14ac:dyDescent="0.25">
      <c r="A1639">
        <v>1635</v>
      </c>
      <c r="B1639" s="1">
        <v>40824</v>
      </c>
      <c r="C1639" s="2">
        <v>0.58511574074074069</v>
      </c>
      <c r="D1639">
        <v>40.1913366</v>
      </c>
      <c r="E1639">
        <v>-110.3861916</v>
      </c>
      <c r="F1639">
        <v>1769</v>
      </c>
      <c r="G1639">
        <v>8</v>
      </c>
      <c r="H1639" s="3">
        <f t="shared" si="25"/>
        <v>5803.8057742782148</v>
      </c>
    </row>
    <row r="1640" spans="1:8" x14ac:dyDescent="0.25">
      <c r="A1640">
        <v>1636</v>
      </c>
      <c r="B1640" s="1">
        <v>40824</v>
      </c>
      <c r="C1640" s="2">
        <v>0.58512731481481484</v>
      </c>
      <c r="D1640">
        <v>40.1913366</v>
      </c>
      <c r="E1640">
        <v>-110.3861916</v>
      </c>
      <c r="F1640">
        <v>1769</v>
      </c>
      <c r="G1640">
        <v>8</v>
      </c>
      <c r="H1640" s="3">
        <f t="shared" si="25"/>
        <v>5803.8057742782148</v>
      </c>
    </row>
    <row r="1641" spans="1:8" x14ac:dyDescent="0.25">
      <c r="A1641">
        <v>1637</v>
      </c>
      <c r="B1641" s="1">
        <v>40824</v>
      </c>
      <c r="C1641" s="2">
        <v>0.58513888888888888</v>
      </c>
      <c r="D1641">
        <v>40.1913366</v>
      </c>
      <c r="E1641">
        <v>-110.3861916</v>
      </c>
      <c r="F1641">
        <v>1769</v>
      </c>
      <c r="G1641">
        <v>8</v>
      </c>
      <c r="H1641" s="3">
        <f t="shared" si="25"/>
        <v>5803.8057742782148</v>
      </c>
    </row>
    <row r="1642" spans="1:8" x14ac:dyDescent="0.25">
      <c r="A1642">
        <v>1638</v>
      </c>
      <c r="B1642" s="1">
        <v>40824</v>
      </c>
      <c r="C1642" s="2">
        <v>0.58515046296296302</v>
      </c>
      <c r="D1642">
        <v>40.1913366</v>
      </c>
      <c r="E1642">
        <v>-110.3861916</v>
      </c>
      <c r="F1642">
        <v>1769</v>
      </c>
      <c r="G1642">
        <v>8</v>
      </c>
      <c r="H1642" s="3">
        <f t="shared" si="25"/>
        <v>5803.8057742782148</v>
      </c>
    </row>
    <row r="1643" spans="1:8" x14ac:dyDescent="0.25">
      <c r="A1643">
        <v>1639</v>
      </c>
      <c r="B1643" s="1">
        <v>40824</v>
      </c>
      <c r="C1643" s="2">
        <v>0.58516203703703706</v>
      </c>
      <c r="D1643">
        <v>40.1913366</v>
      </c>
      <c r="E1643">
        <v>-110.3861916</v>
      </c>
      <c r="F1643">
        <v>1769.1</v>
      </c>
      <c r="G1643">
        <v>8</v>
      </c>
      <c r="H1643" s="3">
        <f t="shared" si="25"/>
        <v>5804.1338582677163</v>
      </c>
    </row>
    <row r="1644" spans="1:8" x14ac:dyDescent="0.25">
      <c r="A1644">
        <v>1640</v>
      </c>
      <c r="B1644" s="1">
        <v>40824</v>
      </c>
      <c r="C1644" s="2">
        <v>0.5851736111111111</v>
      </c>
      <c r="D1644">
        <v>40.1913366</v>
      </c>
      <c r="E1644">
        <v>-110.3861916</v>
      </c>
      <c r="F1644">
        <v>1769.1</v>
      </c>
      <c r="G1644">
        <v>8</v>
      </c>
      <c r="H1644" s="3">
        <f t="shared" si="25"/>
        <v>5804.1338582677163</v>
      </c>
    </row>
    <row r="1645" spans="1:8" x14ac:dyDescent="0.25">
      <c r="A1645">
        <v>1641</v>
      </c>
      <c r="B1645" s="1">
        <v>40824</v>
      </c>
      <c r="C1645" s="2">
        <v>0.58518518518518514</v>
      </c>
      <c r="D1645">
        <v>40.1913366</v>
      </c>
      <c r="E1645">
        <v>-110.3861916</v>
      </c>
      <c r="F1645">
        <v>1769.1</v>
      </c>
      <c r="G1645">
        <v>8</v>
      </c>
      <c r="H1645" s="3">
        <f t="shared" si="25"/>
        <v>5804.1338582677163</v>
      </c>
    </row>
    <row r="1646" spans="1:8" x14ac:dyDescent="0.25">
      <c r="A1646">
        <v>1642</v>
      </c>
      <c r="B1646" s="1">
        <v>40824</v>
      </c>
      <c r="C1646" s="2">
        <v>0.58519675925925929</v>
      </c>
      <c r="D1646">
        <v>40.1913366</v>
      </c>
      <c r="E1646">
        <v>-110.3861916</v>
      </c>
      <c r="F1646">
        <v>1769.1</v>
      </c>
      <c r="G1646">
        <v>8</v>
      </c>
      <c r="H1646" s="3">
        <f t="shared" si="25"/>
        <v>5804.1338582677163</v>
      </c>
    </row>
    <row r="1647" spans="1:8" x14ac:dyDescent="0.25">
      <c r="A1647">
        <v>1643</v>
      </c>
      <c r="B1647" s="1">
        <v>40824</v>
      </c>
      <c r="C1647" s="2">
        <v>0.58520833333333333</v>
      </c>
      <c r="D1647">
        <v>40.1913366</v>
      </c>
      <c r="E1647">
        <v>-110.3861916</v>
      </c>
      <c r="F1647">
        <v>1769</v>
      </c>
      <c r="G1647">
        <v>8</v>
      </c>
      <c r="H1647" s="3">
        <f t="shared" si="25"/>
        <v>5803.8057742782148</v>
      </c>
    </row>
    <row r="1648" spans="1:8" x14ac:dyDescent="0.25">
      <c r="A1648">
        <v>1644</v>
      </c>
      <c r="B1648" s="1">
        <v>40824</v>
      </c>
      <c r="C1648" s="2">
        <v>0.58521990740740748</v>
      </c>
      <c r="D1648">
        <v>40.1913366</v>
      </c>
      <c r="E1648">
        <v>-110.3861916</v>
      </c>
      <c r="F1648">
        <v>1769.1</v>
      </c>
      <c r="G1648">
        <v>8</v>
      </c>
      <c r="H1648" s="3">
        <f t="shared" si="25"/>
        <v>5804.1338582677163</v>
      </c>
    </row>
    <row r="1649" spans="1:8" x14ac:dyDescent="0.25">
      <c r="A1649">
        <v>1645</v>
      </c>
      <c r="B1649" s="1">
        <v>40824</v>
      </c>
      <c r="C1649" s="2">
        <v>0.58523148148148152</v>
      </c>
      <c r="D1649">
        <v>40.1913366</v>
      </c>
      <c r="E1649">
        <v>-110.38619</v>
      </c>
      <c r="F1649">
        <v>1769.3</v>
      </c>
      <c r="G1649">
        <v>8</v>
      </c>
      <c r="H1649" s="3">
        <f t="shared" si="25"/>
        <v>5804.7900262467192</v>
      </c>
    </row>
    <row r="1650" spans="1:8" x14ac:dyDescent="0.25">
      <c r="A1650">
        <v>1647</v>
      </c>
      <c r="B1650" s="1">
        <v>40824</v>
      </c>
      <c r="C1650" s="2">
        <v>0.5852546296296296</v>
      </c>
      <c r="D1650">
        <v>40.1913366</v>
      </c>
      <c r="E1650">
        <v>-110.38619</v>
      </c>
      <c r="F1650">
        <v>1769.3</v>
      </c>
      <c r="G1650">
        <v>8</v>
      </c>
      <c r="H1650" s="3">
        <f t="shared" si="25"/>
        <v>5804.7900262467192</v>
      </c>
    </row>
    <row r="1651" spans="1:8" x14ac:dyDescent="0.25">
      <c r="A1651">
        <v>1648</v>
      </c>
      <c r="B1651" s="1">
        <v>40824</v>
      </c>
      <c r="C1651" s="2">
        <v>0.58526620370370364</v>
      </c>
      <c r="D1651">
        <v>40.1913366</v>
      </c>
      <c r="E1651">
        <v>-110.38619</v>
      </c>
      <c r="F1651">
        <v>1769.3</v>
      </c>
      <c r="G1651">
        <v>8</v>
      </c>
      <c r="H1651" s="3">
        <f t="shared" si="25"/>
        <v>5804.7900262467192</v>
      </c>
    </row>
    <row r="1652" spans="1:8" x14ac:dyDescent="0.25">
      <c r="A1652">
        <v>1649</v>
      </c>
      <c r="B1652" s="1">
        <v>40824</v>
      </c>
      <c r="C1652" s="2">
        <v>0.58527777777777779</v>
      </c>
      <c r="D1652">
        <v>40.1913366</v>
      </c>
      <c r="E1652">
        <v>-110.38619</v>
      </c>
      <c r="F1652">
        <v>1769.3</v>
      </c>
      <c r="G1652">
        <v>8</v>
      </c>
      <c r="H1652" s="3">
        <f t="shared" si="25"/>
        <v>5804.7900262467192</v>
      </c>
    </row>
    <row r="1653" spans="1:8" x14ac:dyDescent="0.25">
      <c r="A1653">
        <v>1650</v>
      </c>
      <c r="B1653" s="1">
        <v>40824</v>
      </c>
      <c r="C1653" s="2">
        <v>0.58528935185185182</v>
      </c>
      <c r="D1653">
        <v>40.1913366</v>
      </c>
      <c r="E1653">
        <v>-110.3861916</v>
      </c>
      <c r="F1653">
        <v>1769.2</v>
      </c>
      <c r="G1653">
        <v>8</v>
      </c>
      <c r="H1653" s="3">
        <f t="shared" si="25"/>
        <v>5804.4619422572177</v>
      </c>
    </row>
    <row r="1654" spans="1:8" x14ac:dyDescent="0.25">
      <c r="A1654">
        <v>1651</v>
      </c>
      <c r="B1654" s="1">
        <v>40824</v>
      </c>
      <c r="C1654" s="2">
        <v>0.58530092592592597</v>
      </c>
      <c r="D1654">
        <v>40.191335000000002</v>
      </c>
      <c r="E1654">
        <v>-110.3861916</v>
      </c>
      <c r="F1654">
        <v>1769.2</v>
      </c>
      <c r="G1654">
        <v>8</v>
      </c>
      <c r="H1654" s="3">
        <f t="shared" si="25"/>
        <v>5804.4619422572177</v>
      </c>
    </row>
    <row r="1655" spans="1:8" x14ac:dyDescent="0.25">
      <c r="A1655">
        <v>1652</v>
      </c>
      <c r="B1655" s="1">
        <v>40824</v>
      </c>
      <c r="C1655" s="2">
        <v>0.58531250000000001</v>
      </c>
      <c r="D1655">
        <v>40.191335000000002</v>
      </c>
      <c r="E1655">
        <v>-110.3861916</v>
      </c>
      <c r="F1655">
        <v>1769.1</v>
      </c>
      <c r="G1655">
        <v>8</v>
      </c>
      <c r="H1655" s="3">
        <f t="shared" si="25"/>
        <v>5804.1338582677163</v>
      </c>
    </row>
    <row r="1656" spans="1:8" x14ac:dyDescent="0.25">
      <c r="A1656">
        <v>1653</v>
      </c>
      <c r="B1656" s="1">
        <v>40824</v>
      </c>
      <c r="C1656" s="2">
        <v>0.58532407407407405</v>
      </c>
      <c r="D1656">
        <v>40.191335000000002</v>
      </c>
      <c r="E1656">
        <v>-110.3861916</v>
      </c>
      <c r="F1656">
        <v>1769.2</v>
      </c>
      <c r="G1656">
        <v>8</v>
      </c>
      <c r="H1656" s="3">
        <f t="shared" si="25"/>
        <v>5804.4619422572177</v>
      </c>
    </row>
    <row r="1657" spans="1:8" x14ac:dyDescent="0.25">
      <c r="A1657">
        <v>1654</v>
      </c>
      <c r="B1657" s="1">
        <v>40824</v>
      </c>
      <c r="C1657" s="2">
        <v>0.58533564814814809</v>
      </c>
      <c r="D1657">
        <v>40.191335000000002</v>
      </c>
      <c r="E1657">
        <v>-110.38619</v>
      </c>
      <c r="F1657">
        <v>1769.3</v>
      </c>
      <c r="G1657">
        <v>8</v>
      </c>
      <c r="H1657" s="3">
        <f t="shared" si="25"/>
        <v>5804.7900262467192</v>
      </c>
    </row>
    <row r="1658" spans="1:8" x14ac:dyDescent="0.25">
      <c r="A1658">
        <v>1655</v>
      </c>
      <c r="B1658" s="1">
        <v>40824</v>
      </c>
      <c r="C1658" s="2">
        <v>0.58534722222222224</v>
      </c>
      <c r="D1658">
        <v>40.1913366</v>
      </c>
      <c r="E1658">
        <v>-110.38619</v>
      </c>
      <c r="F1658">
        <v>1769.3</v>
      </c>
      <c r="G1658">
        <v>8</v>
      </c>
      <c r="H1658" s="3">
        <f t="shared" si="25"/>
        <v>5804.7900262467192</v>
      </c>
    </row>
    <row r="1659" spans="1:8" x14ac:dyDescent="0.25">
      <c r="A1659">
        <v>1656</v>
      </c>
      <c r="B1659" s="1">
        <v>40824</v>
      </c>
      <c r="C1659" s="2">
        <v>0.58535879629629628</v>
      </c>
      <c r="D1659">
        <v>40.1913366</v>
      </c>
      <c r="E1659">
        <v>-110.38619</v>
      </c>
      <c r="F1659">
        <v>1769.4</v>
      </c>
      <c r="G1659">
        <v>8</v>
      </c>
      <c r="H1659" s="3">
        <f t="shared" si="25"/>
        <v>5805.1181102362207</v>
      </c>
    </row>
    <row r="1660" spans="1:8" x14ac:dyDescent="0.25">
      <c r="A1660">
        <v>1657</v>
      </c>
      <c r="B1660" s="1">
        <v>40824</v>
      </c>
      <c r="C1660" s="2">
        <v>0.58537037037037043</v>
      </c>
      <c r="D1660">
        <v>40.1913366</v>
      </c>
      <c r="E1660">
        <v>-110.38619</v>
      </c>
      <c r="F1660">
        <v>1769.4</v>
      </c>
      <c r="G1660">
        <v>8</v>
      </c>
      <c r="H1660" s="3">
        <f t="shared" si="25"/>
        <v>5805.1181102362207</v>
      </c>
    </row>
    <row r="1661" spans="1:8" x14ac:dyDescent="0.25">
      <c r="A1661">
        <v>1658</v>
      </c>
      <c r="B1661" s="1">
        <v>40824</v>
      </c>
      <c r="C1661" s="2">
        <v>0.58538194444444447</v>
      </c>
      <c r="D1661">
        <v>40.1913366</v>
      </c>
      <c r="E1661">
        <v>-110.38619</v>
      </c>
      <c r="F1661">
        <v>1769.3</v>
      </c>
      <c r="G1661">
        <v>8</v>
      </c>
      <c r="H1661" s="3">
        <f t="shared" si="25"/>
        <v>5804.7900262467192</v>
      </c>
    </row>
    <row r="1662" spans="1:8" x14ac:dyDescent="0.25">
      <c r="A1662">
        <v>1659</v>
      </c>
      <c r="B1662" s="1">
        <v>40824</v>
      </c>
      <c r="C1662" s="2">
        <v>0.58539351851851851</v>
      </c>
      <c r="D1662">
        <v>40.1913366</v>
      </c>
      <c r="E1662">
        <v>-110.38619</v>
      </c>
      <c r="F1662">
        <v>1769.3</v>
      </c>
      <c r="G1662">
        <v>8</v>
      </c>
      <c r="H1662" s="3">
        <f t="shared" si="25"/>
        <v>5804.7900262467192</v>
      </c>
    </row>
    <row r="1663" spans="1:8" x14ac:dyDescent="0.25">
      <c r="A1663">
        <v>1660</v>
      </c>
      <c r="B1663" s="1">
        <v>40824</v>
      </c>
      <c r="C1663" s="2">
        <v>0.58540509259259255</v>
      </c>
      <c r="D1663">
        <v>40.1913366</v>
      </c>
      <c r="E1663">
        <v>-110.38619</v>
      </c>
      <c r="F1663">
        <v>1769.4</v>
      </c>
      <c r="G1663">
        <v>8</v>
      </c>
      <c r="H1663" s="3">
        <f t="shared" si="25"/>
        <v>5805.1181102362207</v>
      </c>
    </row>
    <row r="1664" spans="1:8" x14ac:dyDescent="0.25">
      <c r="A1664">
        <v>1661</v>
      </c>
      <c r="B1664" s="1">
        <v>40824</v>
      </c>
      <c r="C1664" s="2">
        <v>0.5854166666666667</v>
      </c>
      <c r="D1664">
        <v>40.1913366</v>
      </c>
      <c r="E1664">
        <v>-110.3861916</v>
      </c>
      <c r="F1664">
        <v>1769.4</v>
      </c>
      <c r="G1664">
        <v>8</v>
      </c>
      <c r="H1664" s="3">
        <f t="shared" si="25"/>
        <v>5805.1181102362207</v>
      </c>
    </row>
    <row r="1665" spans="1:8" x14ac:dyDescent="0.25">
      <c r="A1665">
        <v>1662</v>
      </c>
      <c r="B1665" s="1">
        <v>40824</v>
      </c>
      <c r="C1665" s="2">
        <v>0.58542824074074074</v>
      </c>
      <c r="D1665">
        <v>40.1913366</v>
      </c>
      <c r="E1665">
        <v>-110.38619</v>
      </c>
      <c r="F1665">
        <v>1769.4</v>
      </c>
      <c r="G1665">
        <v>8</v>
      </c>
      <c r="H1665" s="3">
        <f t="shared" si="25"/>
        <v>5805.1181102362207</v>
      </c>
    </row>
    <row r="1666" spans="1:8" x14ac:dyDescent="0.25">
      <c r="A1666">
        <v>1663</v>
      </c>
      <c r="B1666" s="1">
        <v>40824</v>
      </c>
      <c r="C1666" s="2">
        <v>0.58543981481481489</v>
      </c>
      <c r="D1666">
        <v>40.1913366</v>
      </c>
      <c r="E1666">
        <v>-110.38619</v>
      </c>
      <c r="F1666">
        <v>1769.4</v>
      </c>
      <c r="G1666">
        <v>8</v>
      </c>
      <c r="H1666" s="3">
        <f t="shared" si="25"/>
        <v>5805.1181102362207</v>
      </c>
    </row>
    <row r="1667" spans="1:8" x14ac:dyDescent="0.25">
      <c r="A1667">
        <v>1664</v>
      </c>
      <c r="B1667" s="1">
        <v>40824</v>
      </c>
      <c r="C1667" s="2">
        <v>0.58545138888888892</v>
      </c>
      <c r="D1667">
        <v>40.1913366</v>
      </c>
      <c r="E1667">
        <v>-110.38619</v>
      </c>
      <c r="F1667">
        <v>1769.4</v>
      </c>
      <c r="G1667">
        <v>8</v>
      </c>
      <c r="H1667" s="3">
        <f t="shared" ref="H1667:H1730" si="26">CONVERT(F1667,"m","ft")</f>
        <v>5805.1181102362207</v>
      </c>
    </row>
    <row r="1668" spans="1:8" x14ac:dyDescent="0.25">
      <c r="A1668">
        <v>1665</v>
      </c>
      <c r="B1668" s="1">
        <v>40824</v>
      </c>
      <c r="C1668" s="2">
        <v>0.58546296296296296</v>
      </c>
      <c r="D1668">
        <v>40.1913366</v>
      </c>
      <c r="E1668">
        <v>-110.3861916</v>
      </c>
      <c r="F1668">
        <v>1769.4</v>
      </c>
      <c r="G1668">
        <v>8</v>
      </c>
      <c r="H1668" s="3">
        <f t="shared" si="26"/>
        <v>5805.1181102362207</v>
      </c>
    </row>
    <row r="1669" spans="1:8" x14ac:dyDescent="0.25">
      <c r="A1669">
        <v>1667</v>
      </c>
      <c r="B1669" s="1">
        <v>40824</v>
      </c>
      <c r="C1669" s="2">
        <v>0.58548611111111104</v>
      </c>
      <c r="D1669">
        <v>40.1913366</v>
      </c>
      <c r="E1669">
        <v>-110.38619</v>
      </c>
      <c r="F1669">
        <v>1769.4</v>
      </c>
      <c r="G1669">
        <v>8</v>
      </c>
      <c r="H1669" s="3">
        <f t="shared" si="26"/>
        <v>5805.1181102362207</v>
      </c>
    </row>
    <row r="1670" spans="1:8" x14ac:dyDescent="0.25">
      <c r="A1670">
        <v>1668</v>
      </c>
      <c r="B1670" s="1">
        <v>40824</v>
      </c>
      <c r="C1670" s="2">
        <v>0.58549768518518519</v>
      </c>
      <c r="D1670">
        <v>40.191335000000002</v>
      </c>
      <c r="E1670">
        <v>-110.38619</v>
      </c>
      <c r="F1670">
        <v>1769.3</v>
      </c>
      <c r="G1670">
        <v>8</v>
      </c>
      <c r="H1670" s="3">
        <f t="shared" si="26"/>
        <v>5804.7900262467192</v>
      </c>
    </row>
    <row r="1671" spans="1:8" x14ac:dyDescent="0.25">
      <c r="A1671">
        <v>1669</v>
      </c>
      <c r="B1671" s="1">
        <v>40824</v>
      </c>
      <c r="C1671" s="2">
        <v>0.58550925925925923</v>
      </c>
      <c r="D1671">
        <v>40.191335000000002</v>
      </c>
      <c r="E1671">
        <v>-110.3861916</v>
      </c>
      <c r="F1671">
        <v>1769.2</v>
      </c>
      <c r="G1671">
        <v>8</v>
      </c>
      <c r="H1671" s="3">
        <f t="shared" si="26"/>
        <v>5804.4619422572177</v>
      </c>
    </row>
    <row r="1672" spans="1:8" x14ac:dyDescent="0.25">
      <c r="A1672">
        <v>1670</v>
      </c>
      <c r="B1672" s="1">
        <v>40824</v>
      </c>
      <c r="C1672" s="2">
        <v>0.58552083333333338</v>
      </c>
      <c r="D1672">
        <v>40.191335000000002</v>
      </c>
      <c r="E1672">
        <v>-110.3861916</v>
      </c>
      <c r="F1672">
        <v>1769.1</v>
      </c>
      <c r="G1672">
        <v>8</v>
      </c>
      <c r="H1672" s="3">
        <f t="shared" si="26"/>
        <v>5804.1338582677163</v>
      </c>
    </row>
    <row r="1673" spans="1:8" x14ac:dyDescent="0.25">
      <c r="A1673">
        <v>1671</v>
      </c>
      <c r="B1673" s="1">
        <v>40824</v>
      </c>
      <c r="C1673" s="2">
        <v>0.58553240740740742</v>
      </c>
      <c r="D1673">
        <v>40.191335000000002</v>
      </c>
      <c r="E1673">
        <v>-110.3861916</v>
      </c>
      <c r="F1673">
        <v>1769</v>
      </c>
      <c r="G1673">
        <v>8</v>
      </c>
      <c r="H1673" s="3">
        <f t="shared" si="26"/>
        <v>5803.8057742782148</v>
      </c>
    </row>
    <row r="1674" spans="1:8" x14ac:dyDescent="0.25">
      <c r="A1674">
        <v>1672</v>
      </c>
      <c r="B1674" s="1">
        <v>40824</v>
      </c>
      <c r="C1674" s="2">
        <v>0.58554398148148146</v>
      </c>
      <c r="D1674">
        <v>40.191333299999997</v>
      </c>
      <c r="E1674">
        <v>-110.3861916</v>
      </c>
      <c r="F1674">
        <v>1769.1</v>
      </c>
      <c r="G1674">
        <v>8</v>
      </c>
      <c r="H1674" s="3">
        <f t="shared" si="26"/>
        <v>5804.1338582677163</v>
      </c>
    </row>
    <row r="1675" spans="1:8" x14ac:dyDescent="0.25">
      <c r="A1675">
        <v>1673</v>
      </c>
      <c r="B1675" s="1">
        <v>40824</v>
      </c>
      <c r="C1675" s="2">
        <v>0.5855555555555555</v>
      </c>
      <c r="D1675">
        <v>40.191335000000002</v>
      </c>
      <c r="E1675">
        <v>-110.38619</v>
      </c>
      <c r="F1675">
        <v>1769.2</v>
      </c>
      <c r="G1675">
        <v>7</v>
      </c>
      <c r="H1675" s="3">
        <f t="shared" si="26"/>
        <v>5804.4619422572177</v>
      </c>
    </row>
    <row r="1676" spans="1:8" x14ac:dyDescent="0.25">
      <c r="A1676">
        <v>1674</v>
      </c>
      <c r="B1676" s="1">
        <v>40824</v>
      </c>
      <c r="C1676" s="2">
        <v>0.58556712962962965</v>
      </c>
      <c r="D1676">
        <v>40.191335000000002</v>
      </c>
      <c r="E1676">
        <v>-110.3861916</v>
      </c>
      <c r="F1676">
        <v>1769.1</v>
      </c>
      <c r="G1676">
        <v>8</v>
      </c>
      <c r="H1676" s="3">
        <f t="shared" si="26"/>
        <v>5804.1338582677163</v>
      </c>
    </row>
    <row r="1677" spans="1:8" x14ac:dyDescent="0.25">
      <c r="A1677">
        <v>1675</v>
      </c>
      <c r="B1677" s="1">
        <v>40824</v>
      </c>
      <c r="C1677" s="2">
        <v>0.58557870370370368</v>
      </c>
      <c r="D1677">
        <v>40.191335000000002</v>
      </c>
      <c r="E1677">
        <v>-110.38619</v>
      </c>
      <c r="F1677">
        <v>1769.1</v>
      </c>
      <c r="G1677">
        <v>8</v>
      </c>
      <c r="H1677" s="3">
        <f t="shared" si="26"/>
        <v>5804.1338582677163</v>
      </c>
    </row>
    <row r="1678" spans="1:8" x14ac:dyDescent="0.25">
      <c r="A1678">
        <v>1676</v>
      </c>
      <c r="B1678" s="1">
        <v>40824</v>
      </c>
      <c r="C1678" s="2">
        <v>0.58559027777777783</v>
      </c>
      <c r="D1678">
        <v>40.191335000000002</v>
      </c>
      <c r="E1678">
        <v>-110.3861916</v>
      </c>
      <c r="F1678">
        <v>1769.1</v>
      </c>
      <c r="G1678">
        <v>8</v>
      </c>
      <c r="H1678" s="3">
        <f t="shared" si="26"/>
        <v>5804.1338582677163</v>
      </c>
    </row>
    <row r="1679" spans="1:8" x14ac:dyDescent="0.25">
      <c r="A1679">
        <v>1677</v>
      </c>
      <c r="B1679" s="1">
        <v>40824</v>
      </c>
      <c r="C1679" s="2">
        <v>0.58560185185185187</v>
      </c>
      <c r="D1679">
        <v>40.191335000000002</v>
      </c>
      <c r="E1679">
        <v>-110.3861916</v>
      </c>
      <c r="F1679">
        <v>1769</v>
      </c>
      <c r="G1679">
        <v>8</v>
      </c>
      <c r="H1679" s="3">
        <f t="shared" si="26"/>
        <v>5803.8057742782148</v>
      </c>
    </row>
    <row r="1680" spans="1:8" x14ac:dyDescent="0.25">
      <c r="A1680">
        <v>1678</v>
      </c>
      <c r="B1680" s="1">
        <v>40824</v>
      </c>
      <c r="C1680" s="2">
        <v>0.58561342592592591</v>
      </c>
      <c r="D1680">
        <v>40.191335000000002</v>
      </c>
      <c r="E1680">
        <v>-110.3861916</v>
      </c>
      <c r="F1680">
        <v>1769.2</v>
      </c>
      <c r="G1680">
        <v>8</v>
      </c>
      <c r="H1680" s="3">
        <f t="shared" si="26"/>
        <v>5804.4619422572177</v>
      </c>
    </row>
    <row r="1681" spans="1:8" x14ac:dyDescent="0.25">
      <c r="A1681">
        <v>1679</v>
      </c>
      <c r="B1681" s="1">
        <v>40824</v>
      </c>
      <c r="C1681" s="2">
        <v>0.58562499999999995</v>
      </c>
      <c r="D1681">
        <v>40.1913366</v>
      </c>
      <c r="E1681">
        <v>-110.38619</v>
      </c>
      <c r="F1681">
        <v>1769.2</v>
      </c>
      <c r="G1681">
        <v>8</v>
      </c>
      <c r="H1681" s="3">
        <f t="shared" si="26"/>
        <v>5804.4619422572177</v>
      </c>
    </row>
    <row r="1682" spans="1:8" x14ac:dyDescent="0.25">
      <c r="A1682">
        <v>1680</v>
      </c>
      <c r="B1682" s="1">
        <v>40824</v>
      </c>
      <c r="C1682" s="2">
        <v>0.5856365740740741</v>
      </c>
      <c r="D1682">
        <v>40.191335000000002</v>
      </c>
      <c r="E1682">
        <v>-110.3861916</v>
      </c>
      <c r="F1682">
        <v>1769.3</v>
      </c>
      <c r="G1682">
        <v>8</v>
      </c>
      <c r="H1682" s="3">
        <f t="shared" si="26"/>
        <v>5804.7900262467192</v>
      </c>
    </row>
    <row r="1683" spans="1:8" x14ac:dyDescent="0.25">
      <c r="A1683">
        <v>1681</v>
      </c>
      <c r="B1683" s="1">
        <v>40824</v>
      </c>
      <c r="C1683" s="2">
        <v>0.58564814814814814</v>
      </c>
      <c r="D1683">
        <v>40.191335000000002</v>
      </c>
      <c r="E1683">
        <v>-110.3861916</v>
      </c>
      <c r="F1683">
        <v>1769.3</v>
      </c>
      <c r="G1683">
        <v>8</v>
      </c>
      <c r="H1683" s="3">
        <f t="shared" si="26"/>
        <v>5804.7900262467192</v>
      </c>
    </row>
    <row r="1684" spans="1:8" x14ac:dyDescent="0.25">
      <c r="A1684">
        <v>1682</v>
      </c>
      <c r="B1684" s="1">
        <v>40824</v>
      </c>
      <c r="C1684" s="2">
        <v>0.58565972222222229</v>
      </c>
      <c r="D1684">
        <v>40.1913366</v>
      </c>
      <c r="E1684">
        <v>-110.3861916</v>
      </c>
      <c r="F1684">
        <v>1769.3</v>
      </c>
      <c r="G1684">
        <v>8</v>
      </c>
      <c r="H1684" s="3">
        <f t="shared" si="26"/>
        <v>5804.7900262467192</v>
      </c>
    </row>
    <row r="1685" spans="1:8" x14ac:dyDescent="0.25">
      <c r="A1685">
        <v>1683</v>
      </c>
      <c r="B1685" s="1">
        <v>40824</v>
      </c>
      <c r="C1685" s="2">
        <v>0.58567129629629633</v>
      </c>
      <c r="D1685">
        <v>40.1913366</v>
      </c>
      <c r="E1685">
        <v>-110.3861916</v>
      </c>
      <c r="F1685">
        <v>1769.3</v>
      </c>
      <c r="G1685">
        <v>8</v>
      </c>
      <c r="H1685" s="3">
        <f t="shared" si="26"/>
        <v>5804.7900262467192</v>
      </c>
    </row>
    <row r="1686" spans="1:8" x14ac:dyDescent="0.25">
      <c r="A1686">
        <v>1684</v>
      </c>
      <c r="B1686" s="1">
        <v>40824</v>
      </c>
      <c r="C1686" s="2">
        <v>0.58568287037037037</v>
      </c>
      <c r="D1686">
        <v>40.1913366</v>
      </c>
      <c r="E1686">
        <v>-110.3861916</v>
      </c>
      <c r="F1686">
        <v>1769.3</v>
      </c>
      <c r="G1686">
        <v>8</v>
      </c>
      <c r="H1686" s="3">
        <f t="shared" si="26"/>
        <v>5804.7900262467192</v>
      </c>
    </row>
    <row r="1687" spans="1:8" x14ac:dyDescent="0.25">
      <c r="A1687">
        <v>1685</v>
      </c>
      <c r="B1687" s="1">
        <v>40824</v>
      </c>
      <c r="C1687" s="2">
        <v>0.58569444444444441</v>
      </c>
      <c r="D1687">
        <v>40.1913366</v>
      </c>
      <c r="E1687">
        <v>-110.3861916</v>
      </c>
      <c r="F1687">
        <v>1769.3</v>
      </c>
      <c r="G1687">
        <v>8</v>
      </c>
      <c r="H1687" s="3">
        <f t="shared" si="26"/>
        <v>5804.7900262467192</v>
      </c>
    </row>
    <row r="1688" spans="1:8" x14ac:dyDescent="0.25">
      <c r="A1688">
        <v>1687</v>
      </c>
      <c r="B1688" s="1">
        <v>40824</v>
      </c>
      <c r="C1688" s="2">
        <v>0.5857175925925926</v>
      </c>
      <c r="D1688">
        <v>40.1913366</v>
      </c>
      <c r="E1688">
        <v>-110.3861916</v>
      </c>
      <c r="F1688">
        <v>1769.3</v>
      </c>
      <c r="G1688">
        <v>8</v>
      </c>
      <c r="H1688" s="3">
        <f t="shared" si="26"/>
        <v>5804.7900262467192</v>
      </c>
    </row>
    <row r="1689" spans="1:8" x14ac:dyDescent="0.25">
      <c r="A1689">
        <v>1688</v>
      </c>
      <c r="B1689" s="1">
        <v>40824</v>
      </c>
      <c r="C1689" s="2">
        <v>0.58572916666666663</v>
      </c>
      <c r="D1689">
        <v>40.1913366</v>
      </c>
      <c r="E1689">
        <v>-110.3861933</v>
      </c>
      <c r="F1689">
        <v>1769.3</v>
      </c>
      <c r="G1689">
        <v>8</v>
      </c>
      <c r="H1689" s="3">
        <f t="shared" si="26"/>
        <v>5804.7900262467192</v>
      </c>
    </row>
    <row r="1690" spans="1:8" x14ac:dyDescent="0.25">
      <c r="A1690">
        <v>1689</v>
      </c>
      <c r="B1690" s="1">
        <v>40824</v>
      </c>
      <c r="C1690" s="2">
        <v>0.58574074074074078</v>
      </c>
      <c r="D1690">
        <v>40.1913366</v>
      </c>
      <c r="E1690">
        <v>-110.3861933</v>
      </c>
      <c r="F1690">
        <v>1769.3</v>
      </c>
      <c r="G1690">
        <v>8</v>
      </c>
      <c r="H1690" s="3">
        <f t="shared" si="26"/>
        <v>5804.7900262467192</v>
      </c>
    </row>
    <row r="1691" spans="1:8" x14ac:dyDescent="0.25">
      <c r="A1691">
        <v>1690</v>
      </c>
      <c r="B1691" s="1">
        <v>40824</v>
      </c>
      <c r="C1691" s="2">
        <v>0.58575231481481482</v>
      </c>
      <c r="D1691">
        <v>40.1913366</v>
      </c>
      <c r="E1691">
        <v>-110.3861933</v>
      </c>
      <c r="F1691">
        <v>1769.2</v>
      </c>
      <c r="G1691">
        <v>8</v>
      </c>
      <c r="H1691" s="3">
        <f t="shared" si="26"/>
        <v>5804.4619422572177</v>
      </c>
    </row>
    <row r="1692" spans="1:8" x14ac:dyDescent="0.25">
      <c r="A1692">
        <v>1691</v>
      </c>
      <c r="B1692" s="1">
        <v>40824</v>
      </c>
      <c r="C1692" s="2">
        <v>0.58576388888888886</v>
      </c>
      <c r="D1692">
        <v>40.1913366</v>
      </c>
      <c r="E1692">
        <v>-110.3861933</v>
      </c>
      <c r="F1692">
        <v>1769.2</v>
      </c>
      <c r="G1692">
        <v>8</v>
      </c>
      <c r="H1692" s="3">
        <f t="shared" si="26"/>
        <v>5804.4619422572177</v>
      </c>
    </row>
    <row r="1693" spans="1:8" x14ac:dyDescent="0.25">
      <c r="A1693">
        <v>1692</v>
      </c>
      <c r="B1693" s="1">
        <v>40824</v>
      </c>
      <c r="C1693" s="2">
        <v>0.5857754629629629</v>
      </c>
      <c r="D1693">
        <v>40.1913366</v>
      </c>
      <c r="E1693">
        <v>-110.3861933</v>
      </c>
      <c r="F1693">
        <v>1769.1</v>
      </c>
      <c r="G1693">
        <v>8</v>
      </c>
      <c r="H1693" s="3">
        <f t="shared" si="26"/>
        <v>5804.1338582677163</v>
      </c>
    </row>
    <row r="1694" spans="1:8" x14ac:dyDescent="0.25">
      <c r="A1694">
        <v>1693</v>
      </c>
      <c r="B1694" s="1">
        <v>40824</v>
      </c>
      <c r="C1694" s="2">
        <v>0.58578703703703705</v>
      </c>
      <c r="D1694">
        <v>40.1913366</v>
      </c>
      <c r="E1694">
        <v>-110.3861933</v>
      </c>
      <c r="F1694">
        <v>1769.2</v>
      </c>
      <c r="G1694">
        <v>7</v>
      </c>
      <c r="H1694" s="3">
        <f t="shared" si="26"/>
        <v>5804.4619422572177</v>
      </c>
    </row>
    <row r="1695" spans="1:8" x14ac:dyDescent="0.25">
      <c r="A1695">
        <v>1694</v>
      </c>
      <c r="B1695" s="1">
        <v>40824</v>
      </c>
      <c r="C1695" s="2">
        <v>0.58579861111111109</v>
      </c>
      <c r="D1695">
        <v>40.1913366</v>
      </c>
      <c r="E1695">
        <v>-110.3861933</v>
      </c>
      <c r="F1695">
        <v>1769.2</v>
      </c>
      <c r="G1695">
        <v>7</v>
      </c>
      <c r="H1695" s="3">
        <f t="shared" si="26"/>
        <v>5804.4619422572177</v>
      </c>
    </row>
    <row r="1696" spans="1:8" x14ac:dyDescent="0.25">
      <c r="A1696">
        <v>1695</v>
      </c>
      <c r="B1696" s="1">
        <v>40824</v>
      </c>
      <c r="C1696" s="2">
        <v>0.58581018518518524</v>
      </c>
      <c r="D1696">
        <v>40.1913366</v>
      </c>
      <c r="E1696">
        <v>-110.3861933</v>
      </c>
      <c r="F1696">
        <v>1769.2</v>
      </c>
      <c r="G1696">
        <v>7</v>
      </c>
      <c r="H1696" s="3">
        <f t="shared" si="26"/>
        <v>5804.4619422572177</v>
      </c>
    </row>
    <row r="1697" spans="1:8" x14ac:dyDescent="0.25">
      <c r="A1697">
        <v>1696</v>
      </c>
      <c r="B1697" s="1">
        <v>40824</v>
      </c>
      <c r="C1697" s="2">
        <v>0.58582175925925928</v>
      </c>
      <c r="D1697">
        <v>40.1913366</v>
      </c>
      <c r="E1697">
        <v>-110.386195</v>
      </c>
      <c r="F1697">
        <v>1769.2</v>
      </c>
      <c r="G1697">
        <v>7</v>
      </c>
      <c r="H1697" s="3">
        <f t="shared" si="26"/>
        <v>5804.4619422572177</v>
      </c>
    </row>
    <row r="1698" spans="1:8" x14ac:dyDescent="0.25">
      <c r="A1698">
        <v>1697</v>
      </c>
      <c r="B1698" s="1">
        <v>40824</v>
      </c>
      <c r="C1698" s="2">
        <v>0.58583333333333332</v>
      </c>
      <c r="D1698">
        <v>40.1913366</v>
      </c>
      <c r="E1698">
        <v>-110.386195</v>
      </c>
      <c r="F1698">
        <v>1769.2</v>
      </c>
      <c r="G1698">
        <v>7</v>
      </c>
      <c r="H1698" s="3">
        <f t="shared" si="26"/>
        <v>5804.4619422572177</v>
      </c>
    </row>
    <row r="1699" spans="1:8" x14ac:dyDescent="0.25">
      <c r="A1699">
        <v>1698</v>
      </c>
      <c r="B1699" s="1">
        <v>40824</v>
      </c>
      <c r="C1699" s="2">
        <v>0.58584490740740736</v>
      </c>
      <c r="D1699">
        <v>40.1913366</v>
      </c>
      <c r="E1699">
        <v>-110.386195</v>
      </c>
      <c r="F1699">
        <v>1769.1</v>
      </c>
      <c r="G1699">
        <v>8</v>
      </c>
      <c r="H1699" s="3">
        <f t="shared" si="26"/>
        <v>5804.1338582677163</v>
      </c>
    </row>
    <row r="1700" spans="1:8" x14ac:dyDescent="0.25">
      <c r="A1700">
        <v>1699</v>
      </c>
      <c r="B1700" s="1">
        <v>40824</v>
      </c>
      <c r="C1700" s="2">
        <v>0.58585648148148151</v>
      </c>
      <c r="D1700">
        <v>40.1913366</v>
      </c>
      <c r="E1700">
        <v>-110.3861933</v>
      </c>
      <c r="F1700">
        <v>1769.2</v>
      </c>
      <c r="G1700">
        <v>8</v>
      </c>
      <c r="H1700" s="3">
        <f t="shared" si="26"/>
        <v>5804.4619422572177</v>
      </c>
    </row>
    <row r="1701" spans="1:8" x14ac:dyDescent="0.25">
      <c r="A1701">
        <v>1700</v>
      </c>
      <c r="B1701" s="1">
        <v>40824</v>
      </c>
      <c r="C1701" s="2">
        <v>0.58586805555555554</v>
      </c>
      <c r="D1701">
        <v>40.1913366</v>
      </c>
      <c r="E1701">
        <v>-110.3861933</v>
      </c>
      <c r="F1701">
        <v>1769.2</v>
      </c>
      <c r="G1701">
        <v>8</v>
      </c>
      <c r="H1701" s="3">
        <f t="shared" si="26"/>
        <v>5804.4619422572177</v>
      </c>
    </row>
    <row r="1702" spans="1:8" x14ac:dyDescent="0.25">
      <c r="A1702">
        <v>1701</v>
      </c>
      <c r="B1702" s="1">
        <v>40824</v>
      </c>
      <c r="C1702" s="2">
        <v>0.58587962962962969</v>
      </c>
      <c r="D1702">
        <v>40.1913366</v>
      </c>
      <c r="E1702">
        <v>-110.386195</v>
      </c>
      <c r="F1702">
        <v>1769.1</v>
      </c>
      <c r="G1702">
        <v>8</v>
      </c>
      <c r="H1702" s="3">
        <f t="shared" si="26"/>
        <v>5804.1338582677163</v>
      </c>
    </row>
    <row r="1703" spans="1:8" x14ac:dyDescent="0.25">
      <c r="A1703">
        <v>1702</v>
      </c>
      <c r="B1703" s="1">
        <v>40824</v>
      </c>
      <c r="C1703" s="2">
        <v>0.58589120370370373</v>
      </c>
      <c r="D1703">
        <v>40.1913366</v>
      </c>
      <c r="E1703">
        <v>-110.386195</v>
      </c>
      <c r="F1703">
        <v>1769.1</v>
      </c>
      <c r="G1703">
        <v>8</v>
      </c>
      <c r="H1703" s="3">
        <f t="shared" si="26"/>
        <v>5804.1338582677163</v>
      </c>
    </row>
    <row r="1704" spans="1:8" x14ac:dyDescent="0.25">
      <c r="A1704">
        <v>1703</v>
      </c>
      <c r="B1704" s="1">
        <v>40824</v>
      </c>
      <c r="C1704" s="2">
        <v>0.58590277777777777</v>
      </c>
      <c r="D1704">
        <v>40.1913366</v>
      </c>
      <c r="E1704">
        <v>-110.386195</v>
      </c>
      <c r="F1704">
        <v>1769</v>
      </c>
      <c r="G1704">
        <v>8</v>
      </c>
      <c r="H1704" s="3">
        <f t="shared" si="26"/>
        <v>5803.8057742782148</v>
      </c>
    </row>
    <row r="1705" spans="1:8" x14ac:dyDescent="0.25">
      <c r="A1705">
        <v>1704</v>
      </c>
      <c r="B1705" s="1">
        <v>40824</v>
      </c>
      <c r="C1705" s="2">
        <v>0.58591435185185181</v>
      </c>
      <c r="D1705">
        <v>40.1913366</v>
      </c>
      <c r="E1705">
        <v>-110.386195</v>
      </c>
      <c r="F1705">
        <v>1769.1</v>
      </c>
      <c r="G1705">
        <v>8</v>
      </c>
      <c r="H1705" s="3">
        <f t="shared" si="26"/>
        <v>5804.1338582677163</v>
      </c>
    </row>
    <row r="1706" spans="1:8" x14ac:dyDescent="0.25">
      <c r="A1706">
        <v>1705</v>
      </c>
      <c r="B1706" s="1">
        <v>40824</v>
      </c>
      <c r="C1706" s="2">
        <v>0.58592592592592596</v>
      </c>
      <c r="D1706">
        <v>40.1913366</v>
      </c>
      <c r="E1706">
        <v>-110.386195</v>
      </c>
      <c r="F1706">
        <v>1769</v>
      </c>
      <c r="G1706">
        <v>8</v>
      </c>
      <c r="H1706" s="3">
        <f t="shared" si="26"/>
        <v>5803.8057742782148</v>
      </c>
    </row>
    <row r="1707" spans="1:8" x14ac:dyDescent="0.25">
      <c r="A1707">
        <v>1706</v>
      </c>
      <c r="B1707" s="1">
        <v>40824</v>
      </c>
      <c r="C1707" s="2">
        <v>0.5859375</v>
      </c>
      <c r="D1707">
        <v>40.1913366</v>
      </c>
      <c r="E1707">
        <v>-110.386195</v>
      </c>
      <c r="F1707">
        <v>1769.1</v>
      </c>
      <c r="G1707">
        <v>8</v>
      </c>
      <c r="H1707" s="3">
        <f t="shared" si="26"/>
        <v>5804.1338582677163</v>
      </c>
    </row>
    <row r="1708" spans="1:8" x14ac:dyDescent="0.25">
      <c r="A1708">
        <v>1707</v>
      </c>
      <c r="B1708" s="1">
        <v>40824</v>
      </c>
      <c r="C1708" s="2">
        <v>0.58594907407407404</v>
      </c>
      <c r="D1708">
        <v>40.1913366</v>
      </c>
      <c r="E1708">
        <v>-110.386195</v>
      </c>
      <c r="F1708">
        <v>1769.1</v>
      </c>
      <c r="G1708">
        <v>8</v>
      </c>
      <c r="H1708" s="3">
        <f t="shared" si="26"/>
        <v>5804.1338582677163</v>
      </c>
    </row>
    <row r="1709" spans="1:8" x14ac:dyDescent="0.25">
      <c r="A1709">
        <v>1708</v>
      </c>
      <c r="B1709" s="1">
        <v>40824</v>
      </c>
      <c r="C1709" s="2">
        <v>0.58596064814814819</v>
      </c>
      <c r="D1709">
        <v>40.1913366</v>
      </c>
      <c r="E1709">
        <v>-110.386195</v>
      </c>
      <c r="F1709">
        <v>1769.1</v>
      </c>
      <c r="G1709">
        <v>8</v>
      </c>
      <c r="H1709" s="3">
        <f t="shared" si="26"/>
        <v>5804.1338582677163</v>
      </c>
    </row>
    <row r="1710" spans="1:8" x14ac:dyDescent="0.25">
      <c r="A1710">
        <v>1709</v>
      </c>
      <c r="B1710" s="1">
        <v>40824</v>
      </c>
      <c r="C1710" s="2">
        <v>0.58597222222222223</v>
      </c>
      <c r="D1710">
        <v>40.1913366</v>
      </c>
      <c r="E1710">
        <v>-110.386195</v>
      </c>
      <c r="F1710">
        <v>1769.1</v>
      </c>
      <c r="G1710">
        <v>7</v>
      </c>
      <c r="H1710" s="3">
        <f t="shared" si="26"/>
        <v>5804.1338582677163</v>
      </c>
    </row>
    <row r="1711" spans="1:8" x14ac:dyDescent="0.25">
      <c r="A1711">
        <v>1710</v>
      </c>
      <c r="B1711" s="1">
        <v>40824</v>
      </c>
      <c r="C1711" s="2">
        <v>0.58598379629629627</v>
      </c>
      <c r="D1711">
        <v>40.1913366</v>
      </c>
      <c r="E1711">
        <v>-110.386195</v>
      </c>
      <c r="F1711">
        <v>1769.1</v>
      </c>
      <c r="G1711">
        <v>7</v>
      </c>
      <c r="H1711" s="3">
        <f t="shared" si="26"/>
        <v>5804.1338582677163</v>
      </c>
    </row>
    <row r="1712" spans="1:8" x14ac:dyDescent="0.25">
      <c r="A1712">
        <v>1711</v>
      </c>
      <c r="B1712" s="1">
        <v>40824</v>
      </c>
      <c r="C1712" s="2">
        <v>0.58599537037037031</v>
      </c>
      <c r="D1712">
        <v>40.1913366</v>
      </c>
      <c r="E1712">
        <v>-110.386195</v>
      </c>
      <c r="F1712">
        <v>1769.1</v>
      </c>
      <c r="G1712">
        <v>8</v>
      </c>
      <c r="H1712" s="3">
        <f t="shared" si="26"/>
        <v>5804.1338582677163</v>
      </c>
    </row>
    <row r="1713" spans="1:8" x14ac:dyDescent="0.25">
      <c r="A1713">
        <v>1712</v>
      </c>
      <c r="B1713" s="1">
        <v>40824</v>
      </c>
      <c r="C1713" s="2">
        <v>0.58600694444444446</v>
      </c>
      <c r="D1713">
        <v>40.1913366</v>
      </c>
      <c r="E1713">
        <v>-110.386195</v>
      </c>
      <c r="F1713">
        <v>1769.1</v>
      </c>
      <c r="G1713">
        <v>8</v>
      </c>
      <c r="H1713" s="3">
        <f t="shared" si="26"/>
        <v>5804.1338582677163</v>
      </c>
    </row>
    <row r="1714" spans="1:8" x14ac:dyDescent="0.25">
      <c r="A1714">
        <v>1713</v>
      </c>
      <c r="B1714" s="1">
        <v>40824</v>
      </c>
      <c r="C1714" s="2">
        <v>0.58601851851851849</v>
      </c>
      <c r="D1714">
        <v>40.1913366</v>
      </c>
      <c r="E1714">
        <v>-110.386195</v>
      </c>
      <c r="F1714">
        <v>1769.2</v>
      </c>
      <c r="G1714">
        <v>8</v>
      </c>
      <c r="H1714" s="3">
        <f t="shared" si="26"/>
        <v>5804.4619422572177</v>
      </c>
    </row>
    <row r="1715" spans="1:8" x14ac:dyDescent="0.25">
      <c r="A1715">
        <v>1714</v>
      </c>
      <c r="B1715" s="1">
        <v>40824</v>
      </c>
      <c r="C1715" s="2">
        <v>0.58603009259259264</v>
      </c>
      <c r="D1715">
        <v>40.1913366</v>
      </c>
      <c r="E1715">
        <v>-110.386195</v>
      </c>
      <c r="F1715">
        <v>1769.2</v>
      </c>
      <c r="G1715">
        <v>7</v>
      </c>
      <c r="H1715" s="3">
        <f t="shared" si="26"/>
        <v>5804.4619422572177</v>
      </c>
    </row>
    <row r="1716" spans="1:8" x14ac:dyDescent="0.25">
      <c r="A1716">
        <v>1714.9</v>
      </c>
      <c r="B1716" s="1">
        <v>40824</v>
      </c>
      <c r="C1716" s="2">
        <v>0.58604166666666668</v>
      </c>
      <c r="D1716">
        <v>40.1913366</v>
      </c>
      <c r="E1716">
        <v>-110.386195</v>
      </c>
      <c r="F1716">
        <v>1769.2</v>
      </c>
      <c r="G1716">
        <v>7</v>
      </c>
      <c r="H1716" s="3">
        <f t="shared" si="26"/>
        <v>5804.4619422572177</v>
      </c>
    </row>
    <row r="1717" spans="1:8" x14ac:dyDescent="0.25">
      <c r="A1717">
        <v>1715</v>
      </c>
      <c r="B1717" s="1">
        <v>40824</v>
      </c>
      <c r="C1717" s="2">
        <v>0.58604166666666668</v>
      </c>
      <c r="D1717">
        <v>40.1913366</v>
      </c>
      <c r="E1717">
        <v>-110.386195</v>
      </c>
      <c r="F1717">
        <v>1769.2</v>
      </c>
      <c r="G1717">
        <v>7</v>
      </c>
      <c r="H1717" s="3">
        <f t="shared" si="26"/>
        <v>5804.4619422572177</v>
      </c>
    </row>
    <row r="1718" spans="1:8" x14ac:dyDescent="0.25">
      <c r="A1718">
        <v>1716</v>
      </c>
      <c r="B1718" s="1">
        <v>40824</v>
      </c>
      <c r="C1718" s="2">
        <v>0.58605324074074072</v>
      </c>
      <c r="D1718">
        <v>40.1913366</v>
      </c>
      <c r="E1718">
        <v>-110.386195</v>
      </c>
      <c r="F1718">
        <v>1769.1</v>
      </c>
      <c r="G1718">
        <v>7</v>
      </c>
      <c r="H1718" s="3">
        <f t="shared" si="26"/>
        <v>5804.1338582677163</v>
      </c>
    </row>
    <row r="1719" spans="1:8" x14ac:dyDescent="0.25">
      <c r="A1719">
        <v>1717</v>
      </c>
      <c r="B1719" s="1">
        <v>40824</v>
      </c>
      <c r="C1719" s="2">
        <v>0.58606481481481476</v>
      </c>
      <c r="D1719">
        <v>40.1913366</v>
      </c>
      <c r="E1719">
        <v>-110.386195</v>
      </c>
      <c r="F1719">
        <v>1769.1</v>
      </c>
      <c r="G1719">
        <v>6</v>
      </c>
      <c r="H1719" s="3">
        <f t="shared" si="26"/>
        <v>5804.1338582677163</v>
      </c>
    </row>
    <row r="1720" spans="1:8" x14ac:dyDescent="0.25">
      <c r="A1720">
        <v>1718</v>
      </c>
      <c r="B1720" s="1">
        <v>40824</v>
      </c>
      <c r="C1720" s="2">
        <v>0.58607638888888891</v>
      </c>
      <c r="D1720">
        <v>40.1913366</v>
      </c>
      <c r="E1720">
        <v>-110.386195</v>
      </c>
      <c r="F1720">
        <v>1769.1</v>
      </c>
      <c r="G1720">
        <v>6</v>
      </c>
      <c r="H1720" s="3">
        <f t="shared" si="26"/>
        <v>5804.1338582677163</v>
      </c>
    </row>
    <row r="1721" spans="1:8" x14ac:dyDescent="0.25">
      <c r="A1721">
        <v>1719</v>
      </c>
      <c r="B1721" s="1">
        <v>40824</v>
      </c>
      <c r="C1721" s="2">
        <v>0.58608796296296295</v>
      </c>
      <c r="D1721">
        <v>40.191338299999998</v>
      </c>
      <c r="E1721">
        <v>-110.386195</v>
      </c>
      <c r="F1721">
        <v>1769.1</v>
      </c>
      <c r="G1721">
        <v>7</v>
      </c>
      <c r="H1721" s="3">
        <f t="shared" si="26"/>
        <v>5804.1338582677163</v>
      </c>
    </row>
    <row r="1722" spans="1:8" x14ac:dyDescent="0.25">
      <c r="A1722">
        <v>1720</v>
      </c>
      <c r="B1722" s="1">
        <v>40824</v>
      </c>
      <c r="C1722" s="2">
        <v>0.5860995370370371</v>
      </c>
      <c r="D1722">
        <v>40.1913366</v>
      </c>
      <c r="E1722">
        <v>-110.3861933</v>
      </c>
      <c r="F1722">
        <v>1769.1</v>
      </c>
      <c r="G1722">
        <v>6</v>
      </c>
      <c r="H1722" s="3">
        <f t="shared" si="26"/>
        <v>5804.1338582677163</v>
      </c>
    </row>
    <row r="1723" spans="1:8" x14ac:dyDescent="0.25">
      <c r="A1723">
        <v>1721</v>
      </c>
      <c r="B1723" s="1">
        <v>40824</v>
      </c>
      <c r="C1723" s="2">
        <v>0.58611111111111114</v>
      </c>
      <c r="D1723">
        <v>40.1913366</v>
      </c>
      <c r="E1723">
        <v>-110.3861916</v>
      </c>
      <c r="F1723">
        <v>1769.1</v>
      </c>
      <c r="G1723">
        <v>7</v>
      </c>
      <c r="H1723" s="3">
        <f t="shared" si="26"/>
        <v>5804.1338582677163</v>
      </c>
    </row>
    <row r="1724" spans="1:8" x14ac:dyDescent="0.25">
      <c r="A1724">
        <v>1722</v>
      </c>
      <c r="B1724" s="1">
        <v>40824</v>
      </c>
      <c r="C1724" s="2">
        <v>0.58612268518518518</v>
      </c>
      <c r="D1724">
        <v>40.1913366</v>
      </c>
      <c r="E1724">
        <v>-110.3861933</v>
      </c>
      <c r="F1724">
        <v>1769</v>
      </c>
      <c r="G1724">
        <v>7</v>
      </c>
      <c r="H1724" s="3">
        <f t="shared" si="26"/>
        <v>5803.8057742782148</v>
      </c>
    </row>
    <row r="1725" spans="1:8" x14ac:dyDescent="0.25">
      <c r="A1725">
        <v>1723</v>
      </c>
      <c r="B1725" s="1">
        <v>40824</v>
      </c>
      <c r="C1725" s="2">
        <v>0.58613425925925922</v>
      </c>
      <c r="D1725">
        <v>40.1913366</v>
      </c>
      <c r="E1725">
        <v>-110.3861933</v>
      </c>
      <c r="F1725">
        <v>1769.1</v>
      </c>
      <c r="G1725">
        <v>7</v>
      </c>
      <c r="H1725" s="3">
        <f t="shared" si="26"/>
        <v>5804.1338582677163</v>
      </c>
    </row>
    <row r="1726" spans="1:8" x14ac:dyDescent="0.25">
      <c r="A1726">
        <v>1724</v>
      </c>
      <c r="B1726" s="1">
        <v>40824</v>
      </c>
      <c r="C1726" s="2">
        <v>0.58614583333333337</v>
      </c>
      <c r="D1726">
        <v>40.1913366</v>
      </c>
      <c r="E1726">
        <v>-110.3861933</v>
      </c>
      <c r="F1726">
        <v>1769.1</v>
      </c>
      <c r="G1726">
        <v>7</v>
      </c>
      <c r="H1726" s="3">
        <f t="shared" si="26"/>
        <v>5804.1338582677163</v>
      </c>
    </row>
    <row r="1727" spans="1:8" x14ac:dyDescent="0.25">
      <c r="A1727">
        <v>1725</v>
      </c>
      <c r="B1727" s="1">
        <v>40824</v>
      </c>
      <c r="C1727" s="2">
        <v>0.5861574074074074</v>
      </c>
      <c r="D1727">
        <v>40.1913366</v>
      </c>
      <c r="E1727">
        <v>-110.3861933</v>
      </c>
      <c r="F1727">
        <v>1769.2</v>
      </c>
      <c r="G1727">
        <v>7</v>
      </c>
      <c r="H1727" s="3">
        <f t="shared" si="26"/>
        <v>5804.4619422572177</v>
      </c>
    </row>
    <row r="1728" spans="1:8" x14ac:dyDescent="0.25">
      <c r="A1728">
        <v>1726</v>
      </c>
      <c r="B1728" s="1">
        <v>40824</v>
      </c>
      <c r="C1728" s="2">
        <v>0.58616898148148155</v>
      </c>
      <c r="D1728">
        <v>40.1913366</v>
      </c>
      <c r="E1728">
        <v>-110.3861933</v>
      </c>
      <c r="F1728">
        <v>1769.2</v>
      </c>
      <c r="G1728">
        <v>7</v>
      </c>
      <c r="H1728" s="3">
        <f t="shared" si="26"/>
        <v>5804.4619422572177</v>
      </c>
    </row>
    <row r="1729" spans="1:8" x14ac:dyDescent="0.25">
      <c r="A1729">
        <v>1726.8</v>
      </c>
      <c r="B1729" s="1">
        <v>40824</v>
      </c>
      <c r="C1729" s="2">
        <v>0.58618055555555559</v>
      </c>
      <c r="D1729">
        <v>40.1913366</v>
      </c>
      <c r="E1729">
        <v>-110.3861916</v>
      </c>
      <c r="F1729">
        <v>1769.2</v>
      </c>
      <c r="G1729">
        <v>7</v>
      </c>
      <c r="H1729" s="3">
        <f t="shared" si="26"/>
        <v>5804.4619422572177</v>
      </c>
    </row>
    <row r="1730" spans="1:8" x14ac:dyDescent="0.25">
      <c r="A1730">
        <v>1728</v>
      </c>
      <c r="B1730" s="1">
        <v>40824</v>
      </c>
      <c r="C1730" s="2">
        <v>0.58619212962962963</v>
      </c>
      <c r="D1730">
        <v>40.1913366</v>
      </c>
      <c r="E1730">
        <v>-110.3861916</v>
      </c>
      <c r="F1730">
        <v>1769.2</v>
      </c>
      <c r="G1730">
        <v>6</v>
      </c>
      <c r="H1730" s="3">
        <f t="shared" si="26"/>
        <v>5804.4619422572177</v>
      </c>
    </row>
    <row r="1731" spans="1:8" x14ac:dyDescent="0.25">
      <c r="A1731">
        <v>1729</v>
      </c>
      <c r="B1731" s="1">
        <v>40824</v>
      </c>
      <c r="C1731" s="2">
        <v>0.58620370370370367</v>
      </c>
      <c r="D1731">
        <v>40.1913366</v>
      </c>
      <c r="E1731">
        <v>-110.3861916</v>
      </c>
      <c r="F1731">
        <v>1769.2</v>
      </c>
      <c r="G1731">
        <v>6</v>
      </c>
      <c r="H1731" s="3">
        <f t="shared" ref="H1731:H1794" si="27">CONVERT(F1731,"m","ft")</f>
        <v>5804.4619422572177</v>
      </c>
    </row>
    <row r="1732" spans="1:8" x14ac:dyDescent="0.25">
      <c r="A1732">
        <v>1730</v>
      </c>
      <c r="B1732" s="1">
        <v>40824</v>
      </c>
      <c r="C1732" s="2">
        <v>0.58621527777777771</v>
      </c>
      <c r="D1732">
        <v>40.191335000000002</v>
      </c>
      <c r="E1732">
        <v>-110.3861916</v>
      </c>
      <c r="F1732">
        <v>1769.3</v>
      </c>
      <c r="G1732">
        <v>5</v>
      </c>
      <c r="H1732" s="3">
        <f t="shared" si="27"/>
        <v>5804.7900262467192</v>
      </c>
    </row>
    <row r="1733" spans="1:8" x14ac:dyDescent="0.25">
      <c r="A1733">
        <v>1731</v>
      </c>
      <c r="B1733" s="1">
        <v>40824</v>
      </c>
      <c r="C1733" s="2">
        <v>0.58622685185185186</v>
      </c>
      <c r="D1733">
        <v>40.191335000000002</v>
      </c>
      <c r="E1733">
        <v>-110.3861916</v>
      </c>
      <c r="F1733">
        <v>1769.2</v>
      </c>
      <c r="G1733">
        <v>3</v>
      </c>
      <c r="H1733" s="3">
        <f t="shared" si="27"/>
        <v>5804.4619422572177</v>
      </c>
    </row>
    <row r="1734" spans="1:8" x14ac:dyDescent="0.25">
      <c r="A1734">
        <v>1732</v>
      </c>
      <c r="B1734" s="1">
        <v>40824</v>
      </c>
      <c r="C1734" s="2">
        <v>0.5862384259259259</v>
      </c>
      <c r="D1734">
        <v>40.191335000000002</v>
      </c>
      <c r="E1734">
        <v>-110.3861916</v>
      </c>
      <c r="F1734">
        <v>1769.2</v>
      </c>
      <c r="G1734">
        <v>4</v>
      </c>
      <c r="H1734" s="3">
        <f t="shared" si="27"/>
        <v>5804.4619422572177</v>
      </c>
    </row>
    <row r="1735" spans="1:8" x14ac:dyDescent="0.25">
      <c r="A1735">
        <v>1733</v>
      </c>
      <c r="B1735" s="1">
        <v>40824</v>
      </c>
      <c r="C1735" s="2">
        <v>0.58625000000000005</v>
      </c>
      <c r="D1735">
        <v>40.191335000000002</v>
      </c>
      <c r="E1735">
        <v>-110.3861916</v>
      </c>
      <c r="F1735">
        <v>1769.2</v>
      </c>
      <c r="G1735">
        <v>4</v>
      </c>
      <c r="H1735" s="3">
        <f t="shared" si="27"/>
        <v>5804.4619422572177</v>
      </c>
    </row>
    <row r="1736" spans="1:8" x14ac:dyDescent="0.25">
      <c r="A1736">
        <v>1734</v>
      </c>
      <c r="B1736" s="1">
        <v>40824</v>
      </c>
      <c r="C1736" s="2">
        <v>0.58626157407407409</v>
      </c>
      <c r="D1736">
        <v>40.1913366</v>
      </c>
      <c r="E1736">
        <v>-110.3861916</v>
      </c>
      <c r="F1736">
        <v>1769.2</v>
      </c>
      <c r="G1736">
        <v>4</v>
      </c>
      <c r="H1736" s="3">
        <f t="shared" si="27"/>
        <v>5804.4619422572177</v>
      </c>
    </row>
    <row r="1737" spans="1:8" x14ac:dyDescent="0.25">
      <c r="A1737">
        <v>1735</v>
      </c>
      <c r="B1737" s="1">
        <v>40824</v>
      </c>
      <c r="C1737" s="2">
        <v>0.58627314814814813</v>
      </c>
      <c r="D1737">
        <v>40.191335000000002</v>
      </c>
      <c r="E1737">
        <v>-110.38619</v>
      </c>
      <c r="F1737">
        <v>1769.2</v>
      </c>
      <c r="G1737">
        <v>4</v>
      </c>
      <c r="H1737" s="3">
        <f t="shared" si="27"/>
        <v>5804.4619422572177</v>
      </c>
    </row>
    <row r="1738" spans="1:8" x14ac:dyDescent="0.25">
      <c r="A1738">
        <v>1736</v>
      </c>
      <c r="B1738" s="1">
        <v>40824</v>
      </c>
      <c r="C1738" s="2">
        <v>0.58628472222222217</v>
      </c>
      <c r="D1738">
        <v>40.191335000000002</v>
      </c>
      <c r="E1738">
        <v>-110.38619</v>
      </c>
      <c r="F1738">
        <v>1769.2</v>
      </c>
      <c r="G1738">
        <v>5</v>
      </c>
      <c r="H1738" s="3">
        <f t="shared" si="27"/>
        <v>5804.4619422572177</v>
      </c>
    </row>
    <row r="1739" spans="1:8" x14ac:dyDescent="0.25">
      <c r="A1739">
        <v>1737</v>
      </c>
      <c r="B1739" s="1">
        <v>40824</v>
      </c>
      <c r="C1739" s="2">
        <v>0.58629629629629632</v>
      </c>
      <c r="D1739">
        <v>40.191335000000002</v>
      </c>
      <c r="E1739">
        <v>-110.3861916</v>
      </c>
      <c r="F1739">
        <v>1769.2</v>
      </c>
      <c r="G1739">
        <v>6</v>
      </c>
      <c r="H1739" s="3">
        <f t="shared" si="27"/>
        <v>5804.4619422572177</v>
      </c>
    </row>
    <row r="1740" spans="1:8" x14ac:dyDescent="0.25">
      <c r="A1740">
        <v>1738</v>
      </c>
      <c r="B1740" s="1">
        <v>40824</v>
      </c>
      <c r="C1740" s="2">
        <v>0.58630787037037035</v>
      </c>
      <c r="D1740">
        <v>40.191335000000002</v>
      </c>
      <c r="E1740">
        <v>-110.3861916</v>
      </c>
      <c r="F1740">
        <v>1769.3</v>
      </c>
      <c r="G1740">
        <v>7</v>
      </c>
      <c r="H1740" s="3">
        <f t="shared" si="27"/>
        <v>5804.7900262467192</v>
      </c>
    </row>
    <row r="1741" spans="1:8" x14ac:dyDescent="0.25">
      <c r="A1741">
        <v>1739</v>
      </c>
      <c r="B1741" s="1">
        <v>40824</v>
      </c>
      <c r="C1741" s="2">
        <v>0.5863194444444445</v>
      </c>
      <c r="D1741">
        <v>40.191335000000002</v>
      </c>
      <c r="E1741">
        <v>-110.3861933</v>
      </c>
      <c r="F1741">
        <v>1769.3</v>
      </c>
      <c r="G1741">
        <v>7</v>
      </c>
      <c r="H1741" s="3">
        <f t="shared" si="27"/>
        <v>5804.7900262467192</v>
      </c>
    </row>
    <row r="1742" spans="1:8" x14ac:dyDescent="0.25">
      <c r="A1742">
        <v>1740</v>
      </c>
      <c r="B1742" s="1">
        <v>40824</v>
      </c>
      <c r="C1742" s="2">
        <v>0.58633101851851854</v>
      </c>
      <c r="D1742">
        <v>40.191335000000002</v>
      </c>
      <c r="E1742">
        <v>-110.3861933</v>
      </c>
      <c r="F1742">
        <v>1769.3</v>
      </c>
      <c r="G1742">
        <v>7</v>
      </c>
      <c r="H1742" s="3">
        <f t="shared" si="27"/>
        <v>5804.7900262467192</v>
      </c>
    </row>
    <row r="1743" spans="1:8" x14ac:dyDescent="0.25">
      <c r="A1743">
        <v>1741</v>
      </c>
      <c r="B1743" s="1">
        <v>40824</v>
      </c>
      <c r="C1743" s="2">
        <v>0.58634259259259258</v>
      </c>
      <c r="D1743">
        <v>40.1913366</v>
      </c>
      <c r="E1743">
        <v>-110.3861933</v>
      </c>
      <c r="F1743">
        <v>1769.3</v>
      </c>
      <c r="G1743">
        <v>7</v>
      </c>
      <c r="H1743" s="3">
        <f t="shared" si="27"/>
        <v>5804.7900262467192</v>
      </c>
    </row>
    <row r="1744" spans="1:8" x14ac:dyDescent="0.25">
      <c r="A1744">
        <v>1742</v>
      </c>
      <c r="B1744" s="1">
        <v>40824</v>
      </c>
      <c r="C1744" s="2">
        <v>0.58635416666666662</v>
      </c>
      <c r="D1744">
        <v>40.1913366</v>
      </c>
      <c r="E1744">
        <v>-110.386195</v>
      </c>
      <c r="F1744">
        <v>1769.2</v>
      </c>
      <c r="G1744">
        <v>7</v>
      </c>
      <c r="H1744" s="3">
        <f t="shared" si="27"/>
        <v>5804.4619422572177</v>
      </c>
    </row>
    <row r="1745" spans="1:8" x14ac:dyDescent="0.25">
      <c r="A1745">
        <v>1743</v>
      </c>
      <c r="B1745" s="1">
        <v>40824</v>
      </c>
      <c r="C1745" s="2">
        <v>0.58636574074074077</v>
      </c>
      <c r="D1745">
        <v>40.1913366</v>
      </c>
      <c r="E1745">
        <v>-110.386195</v>
      </c>
      <c r="F1745">
        <v>1769.2</v>
      </c>
      <c r="G1745">
        <v>7</v>
      </c>
      <c r="H1745" s="3">
        <f t="shared" si="27"/>
        <v>5804.4619422572177</v>
      </c>
    </row>
    <row r="1746" spans="1:8" x14ac:dyDescent="0.25">
      <c r="A1746">
        <v>1744</v>
      </c>
      <c r="B1746" s="1">
        <v>40824</v>
      </c>
      <c r="C1746" s="2">
        <v>0.58637731481481481</v>
      </c>
      <c r="D1746">
        <v>40.1913366</v>
      </c>
      <c r="E1746">
        <v>-110.386195</v>
      </c>
      <c r="F1746">
        <v>1769.2</v>
      </c>
      <c r="G1746">
        <v>7</v>
      </c>
      <c r="H1746" s="3">
        <f t="shared" si="27"/>
        <v>5804.4619422572177</v>
      </c>
    </row>
    <row r="1747" spans="1:8" x14ac:dyDescent="0.25">
      <c r="A1747">
        <v>1745</v>
      </c>
      <c r="B1747" s="1">
        <v>40824</v>
      </c>
      <c r="C1747" s="2">
        <v>0.58638888888888896</v>
      </c>
      <c r="D1747">
        <v>40.1913366</v>
      </c>
      <c r="E1747">
        <v>-110.386195</v>
      </c>
      <c r="F1747">
        <v>1769.2</v>
      </c>
      <c r="G1747">
        <v>7</v>
      </c>
      <c r="H1747" s="3">
        <f t="shared" si="27"/>
        <v>5804.4619422572177</v>
      </c>
    </row>
    <row r="1748" spans="1:8" x14ac:dyDescent="0.25">
      <c r="A1748">
        <v>1746</v>
      </c>
      <c r="B1748" s="1">
        <v>40824</v>
      </c>
      <c r="C1748" s="2">
        <v>0.586400462962963</v>
      </c>
      <c r="D1748">
        <v>40.1913366</v>
      </c>
      <c r="E1748">
        <v>-110.3861933</v>
      </c>
      <c r="F1748">
        <v>1769.2</v>
      </c>
      <c r="G1748">
        <v>7</v>
      </c>
      <c r="H1748" s="3">
        <f t="shared" si="27"/>
        <v>5804.4619422572177</v>
      </c>
    </row>
    <row r="1749" spans="1:8" x14ac:dyDescent="0.25">
      <c r="A1749">
        <v>1747</v>
      </c>
      <c r="B1749" s="1">
        <v>40824</v>
      </c>
      <c r="C1749" s="2">
        <v>0.58641203703703704</v>
      </c>
      <c r="D1749">
        <v>40.1913366</v>
      </c>
      <c r="E1749">
        <v>-110.386195</v>
      </c>
      <c r="F1749">
        <v>1769.2</v>
      </c>
      <c r="G1749">
        <v>7</v>
      </c>
      <c r="H1749" s="3">
        <f t="shared" si="27"/>
        <v>5804.4619422572177</v>
      </c>
    </row>
    <row r="1750" spans="1:8" x14ac:dyDescent="0.25">
      <c r="A1750">
        <v>1748</v>
      </c>
      <c r="B1750" s="1">
        <v>40824</v>
      </c>
      <c r="C1750" s="2">
        <v>0.58642361111111108</v>
      </c>
      <c r="D1750">
        <v>40.1913366</v>
      </c>
      <c r="E1750">
        <v>-110.386195</v>
      </c>
      <c r="F1750">
        <v>1769.2</v>
      </c>
      <c r="G1750">
        <v>7</v>
      </c>
      <c r="H1750" s="3">
        <f t="shared" si="27"/>
        <v>5804.4619422572177</v>
      </c>
    </row>
    <row r="1751" spans="1:8" x14ac:dyDescent="0.25">
      <c r="A1751">
        <v>1749</v>
      </c>
      <c r="B1751" s="1">
        <v>40824</v>
      </c>
      <c r="C1751" s="2">
        <v>0.58643518518518511</v>
      </c>
      <c r="D1751">
        <v>40.1913366</v>
      </c>
      <c r="E1751">
        <v>-110.3861933</v>
      </c>
      <c r="F1751">
        <v>1769.2</v>
      </c>
      <c r="G1751">
        <v>7</v>
      </c>
      <c r="H1751" s="3">
        <f t="shared" si="27"/>
        <v>5804.4619422572177</v>
      </c>
    </row>
    <row r="1752" spans="1:8" x14ac:dyDescent="0.25">
      <c r="A1752">
        <v>1750</v>
      </c>
      <c r="B1752" s="1">
        <v>40824</v>
      </c>
      <c r="C1752" s="2">
        <v>0.58644675925925926</v>
      </c>
      <c r="D1752">
        <v>40.1913366</v>
      </c>
      <c r="E1752">
        <v>-110.386195</v>
      </c>
      <c r="F1752">
        <v>1769.1</v>
      </c>
      <c r="G1752">
        <v>7</v>
      </c>
      <c r="H1752" s="3">
        <f t="shared" si="27"/>
        <v>5804.1338582677163</v>
      </c>
    </row>
    <row r="1753" spans="1:8" x14ac:dyDescent="0.25">
      <c r="A1753">
        <v>1750.9</v>
      </c>
      <c r="B1753" s="1">
        <v>40824</v>
      </c>
      <c r="C1753" s="2">
        <v>0.5864583333333333</v>
      </c>
      <c r="D1753">
        <v>40.1913366</v>
      </c>
      <c r="E1753">
        <v>-110.386195</v>
      </c>
      <c r="F1753">
        <v>1769.1</v>
      </c>
      <c r="G1753">
        <v>7</v>
      </c>
      <c r="H1753" s="3">
        <f t="shared" si="27"/>
        <v>5804.1338582677163</v>
      </c>
    </row>
    <row r="1754" spans="1:8" x14ac:dyDescent="0.25">
      <c r="A1754">
        <v>1752</v>
      </c>
      <c r="B1754" s="1">
        <v>40824</v>
      </c>
      <c r="C1754" s="2">
        <v>0.58646990740740745</v>
      </c>
      <c r="D1754">
        <v>40.1913366</v>
      </c>
      <c r="E1754">
        <v>-110.386195</v>
      </c>
      <c r="F1754">
        <v>1769.1</v>
      </c>
      <c r="G1754">
        <v>7</v>
      </c>
      <c r="H1754" s="3">
        <f t="shared" si="27"/>
        <v>5804.1338582677163</v>
      </c>
    </row>
    <row r="1755" spans="1:8" x14ac:dyDescent="0.25">
      <c r="A1755">
        <v>1753</v>
      </c>
      <c r="B1755" s="1">
        <v>40824</v>
      </c>
      <c r="C1755" s="2">
        <v>0.58648148148148149</v>
      </c>
      <c r="D1755">
        <v>40.1913366</v>
      </c>
      <c r="E1755">
        <v>-110.386195</v>
      </c>
      <c r="F1755">
        <v>1769.1</v>
      </c>
      <c r="G1755">
        <v>7</v>
      </c>
      <c r="H1755" s="3">
        <f t="shared" si="27"/>
        <v>5804.1338582677163</v>
      </c>
    </row>
    <row r="1756" spans="1:8" x14ac:dyDescent="0.25">
      <c r="A1756">
        <v>1754</v>
      </c>
      <c r="B1756" s="1">
        <v>40824</v>
      </c>
      <c r="C1756" s="2">
        <v>0.58649305555555553</v>
      </c>
      <c r="D1756">
        <v>40.1913366</v>
      </c>
      <c r="E1756">
        <v>-110.386195</v>
      </c>
      <c r="F1756">
        <v>1769.1</v>
      </c>
      <c r="G1756">
        <v>7</v>
      </c>
      <c r="H1756" s="3">
        <f t="shared" si="27"/>
        <v>5804.1338582677163</v>
      </c>
    </row>
    <row r="1757" spans="1:8" x14ac:dyDescent="0.25">
      <c r="A1757">
        <v>1754.8</v>
      </c>
      <c r="B1757" s="1">
        <v>40824</v>
      </c>
      <c r="C1757" s="2">
        <v>0.58650462962962957</v>
      </c>
      <c r="D1757">
        <v>40.191335000000002</v>
      </c>
      <c r="E1757">
        <v>-110.386195</v>
      </c>
      <c r="F1757">
        <v>1769.1</v>
      </c>
      <c r="G1757">
        <v>7</v>
      </c>
      <c r="H1757" s="3">
        <f t="shared" si="27"/>
        <v>5804.1338582677163</v>
      </c>
    </row>
    <row r="1758" spans="1:8" x14ac:dyDescent="0.25">
      <c r="A1758">
        <v>1756</v>
      </c>
      <c r="B1758" s="1">
        <v>40824</v>
      </c>
      <c r="C1758" s="2">
        <v>0.58651620370370372</v>
      </c>
      <c r="D1758">
        <v>40.191335000000002</v>
      </c>
      <c r="E1758">
        <v>-110.386195</v>
      </c>
      <c r="F1758">
        <v>1769.1</v>
      </c>
      <c r="G1758">
        <v>7</v>
      </c>
      <c r="H1758" s="3">
        <f t="shared" si="27"/>
        <v>5804.1338582677163</v>
      </c>
    </row>
    <row r="1759" spans="1:8" x14ac:dyDescent="0.25">
      <c r="A1759">
        <v>1757</v>
      </c>
      <c r="B1759" s="1">
        <v>40824</v>
      </c>
      <c r="C1759" s="2">
        <v>0.58652777777777776</v>
      </c>
      <c r="D1759">
        <v>40.1913366</v>
      </c>
      <c r="E1759">
        <v>-110.386195</v>
      </c>
      <c r="F1759">
        <v>1769.1</v>
      </c>
      <c r="G1759">
        <v>7</v>
      </c>
      <c r="H1759" s="3">
        <f t="shared" si="27"/>
        <v>5804.1338582677163</v>
      </c>
    </row>
    <row r="1760" spans="1:8" x14ac:dyDescent="0.25">
      <c r="A1760">
        <v>1758</v>
      </c>
      <c r="B1760" s="1">
        <v>40824</v>
      </c>
      <c r="C1760" s="2">
        <v>0.58653935185185191</v>
      </c>
      <c r="D1760">
        <v>40.1913366</v>
      </c>
      <c r="E1760">
        <v>-110.386195</v>
      </c>
      <c r="F1760">
        <v>1769.1</v>
      </c>
      <c r="G1760">
        <v>7</v>
      </c>
      <c r="H1760" s="3">
        <f t="shared" si="27"/>
        <v>5804.1338582677163</v>
      </c>
    </row>
    <row r="1761" spans="1:8" x14ac:dyDescent="0.25">
      <c r="A1761">
        <v>1758.8</v>
      </c>
      <c r="B1761" s="1">
        <v>40824</v>
      </c>
      <c r="C1761" s="2">
        <v>0.58655092592592595</v>
      </c>
      <c r="D1761">
        <v>40.191335000000002</v>
      </c>
      <c r="E1761">
        <v>-110.386195</v>
      </c>
      <c r="F1761">
        <v>1769.1</v>
      </c>
      <c r="G1761">
        <v>7</v>
      </c>
      <c r="H1761" s="3">
        <f t="shared" si="27"/>
        <v>5804.1338582677163</v>
      </c>
    </row>
    <row r="1762" spans="1:8" x14ac:dyDescent="0.25">
      <c r="A1762">
        <v>1760</v>
      </c>
      <c r="B1762" s="1">
        <v>40824</v>
      </c>
      <c r="C1762" s="2">
        <v>0.58656249999999999</v>
      </c>
      <c r="D1762">
        <v>40.191335000000002</v>
      </c>
      <c r="E1762">
        <v>-110.386195</v>
      </c>
      <c r="F1762">
        <v>1769.1</v>
      </c>
      <c r="G1762">
        <v>7</v>
      </c>
      <c r="H1762" s="3">
        <f t="shared" si="27"/>
        <v>5804.1338582677163</v>
      </c>
    </row>
    <row r="1763" spans="1:8" x14ac:dyDescent="0.25">
      <c r="A1763">
        <v>1761</v>
      </c>
      <c r="B1763" s="1">
        <v>40824</v>
      </c>
      <c r="C1763" s="2">
        <v>0.58657407407407403</v>
      </c>
      <c r="D1763">
        <v>40.191335000000002</v>
      </c>
      <c r="E1763">
        <v>-110.386195</v>
      </c>
      <c r="F1763">
        <v>1769.1</v>
      </c>
      <c r="G1763">
        <v>7</v>
      </c>
      <c r="H1763" s="3">
        <f t="shared" si="27"/>
        <v>5804.1338582677163</v>
      </c>
    </row>
    <row r="1764" spans="1:8" x14ac:dyDescent="0.25">
      <c r="A1764">
        <v>1762</v>
      </c>
      <c r="B1764" s="1">
        <v>40824</v>
      </c>
      <c r="C1764" s="2">
        <v>0.58658564814814818</v>
      </c>
      <c r="D1764">
        <v>40.1913366</v>
      </c>
      <c r="E1764">
        <v>-110.386195</v>
      </c>
      <c r="F1764">
        <v>1769.1</v>
      </c>
      <c r="G1764">
        <v>7</v>
      </c>
      <c r="H1764" s="3">
        <f t="shared" si="27"/>
        <v>5804.1338582677163</v>
      </c>
    </row>
    <row r="1765" spans="1:8" x14ac:dyDescent="0.25">
      <c r="A1765">
        <v>1762.9</v>
      </c>
      <c r="B1765" s="1">
        <v>40824</v>
      </c>
      <c r="C1765" s="2">
        <v>0.58659722222222221</v>
      </c>
      <c r="D1765">
        <v>40.1913366</v>
      </c>
      <c r="E1765">
        <v>-110.386195</v>
      </c>
      <c r="F1765">
        <v>1769.1</v>
      </c>
      <c r="G1765">
        <v>7</v>
      </c>
      <c r="H1765" s="3">
        <f t="shared" si="27"/>
        <v>5804.1338582677163</v>
      </c>
    </row>
    <row r="1766" spans="1:8" x14ac:dyDescent="0.25">
      <c r="A1766">
        <v>1764</v>
      </c>
      <c r="B1766" s="1">
        <v>40824</v>
      </c>
      <c r="C1766" s="2">
        <v>0.58660879629629636</v>
      </c>
      <c r="D1766">
        <v>40.1913366</v>
      </c>
      <c r="E1766">
        <v>-110.386195</v>
      </c>
      <c r="F1766">
        <v>1769.1</v>
      </c>
      <c r="G1766">
        <v>7</v>
      </c>
      <c r="H1766" s="3">
        <f t="shared" si="27"/>
        <v>5804.1338582677163</v>
      </c>
    </row>
    <row r="1767" spans="1:8" x14ac:dyDescent="0.25">
      <c r="A1767">
        <v>1765</v>
      </c>
      <c r="B1767" s="1">
        <v>40824</v>
      </c>
      <c r="C1767" s="2">
        <v>0.5866203703703704</v>
      </c>
      <c r="D1767">
        <v>40.1913366</v>
      </c>
      <c r="E1767">
        <v>-110.386195</v>
      </c>
      <c r="F1767">
        <v>1769.1</v>
      </c>
      <c r="G1767">
        <v>7</v>
      </c>
      <c r="H1767" s="3">
        <f t="shared" si="27"/>
        <v>5804.1338582677163</v>
      </c>
    </row>
    <row r="1768" spans="1:8" x14ac:dyDescent="0.25">
      <c r="A1768">
        <v>1766</v>
      </c>
      <c r="B1768" s="1">
        <v>40824</v>
      </c>
      <c r="C1768" s="2">
        <v>0.58663194444444444</v>
      </c>
      <c r="D1768">
        <v>40.1913366</v>
      </c>
      <c r="E1768">
        <v>-110.3861933</v>
      </c>
      <c r="F1768">
        <v>1769.1</v>
      </c>
      <c r="G1768">
        <v>6</v>
      </c>
      <c r="H1768" s="3">
        <f t="shared" si="27"/>
        <v>5804.1338582677163</v>
      </c>
    </row>
    <row r="1769" spans="1:8" x14ac:dyDescent="0.25">
      <c r="A1769">
        <v>1768</v>
      </c>
      <c r="B1769" s="1">
        <v>40824</v>
      </c>
      <c r="C1769" s="2">
        <v>0.58665509259259252</v>
      </c>
      <c r="D1769">
        <v>40.1913366</v>
      </c>
      <c r="E1769">
        <v>-110.3861933</v>
      </c>
      <c r="F1769">
        <v>1769.1</v>
      </c>
      <c r="G1769">
        <v>5</v>
      </c>
      <c r="H1769" s="3">
        <f t="shared" si="27"/>
        <v>5804.1338582677163</v>
      </c>
    </row>
    <row r="1770" spans="1:8" x14ac:dyDescent="0.25">
      <c r="A1770">
        <v>1769</v>
      </c>
      <c r="B1770" s="1">
        <v>40824</v>
      </c>
      <c r="C1770" s="2">
        <v>0.58666666666666667</v>
      </c>
      <c r="D1770">
        <v>40.1913366</v>
      </c>
      <c r="E1770">
        <v>-110.3861933</v>
      </c>
      <c r="F1770">
        <v>1769.1</v>
      </c>
      <c r="G1770">
        <v>7</v>
      </c>
      <c r="H1770" s="3">
        <f t="shared" si="27"/>
        <v>5804.1338582677163</v>
      </c>
    </row>
    <row r="1771" spans="1:8" x14ac:dyDescent="0.25">
      <c r="A1771">
        <v>1770</v>
      </c>
      <c r="B1771" s="1">
        <v>40824</v>
      </c>
      <c r="C1771" s="2">
        <v>0.58667824074074071</v>
      </c>
      <c r="D1771">
        <v>40.1913366</v>
      </c>
      <c r="E1771">
        <v>-110.3861933</v>
      </c>
      <c r="F1771">
        <v>1769.1</v>
      </c>
      <c r="G1771">
        <v>7</v>
      </c>
      <c r="H1771" s="3">
        <f t="shared" si="27"/>
        <v>5804.1338582677163</v>
      </c>
    </row>
    <row r="1772" spans="1:8" x14ac:dyDescent="0.25">
      <c r="A1772">
        <v>1772</v>
      </c>
      <c r="B1772" s="1">
        <v>40824</v>
      </c>
      <c r="C1772" s="2">
        <v>0.5867013888888889</v>
      </c>
      <c r="D1772">
        <v>40.1913366</v>
      </c>
      <c r="E1772">
        <v>-110.386195</v>
      </c>
      <c r="F1772">
        <v>1769.1</v>
      </c>
      <c r="G1772">
        <v>7</v>
      </c>
      <c r="H1772" s="3">
        <f t="shared" si="27"/>
        <v>5804.1338582677163</v>
      </c>
    </row>
    <row r="1773" spans="1:8" x14ac:dyDescent="0.25">
      <c r="A1773">
        <v>1773</v>
      </c>
      <c r="B1773" s="1">
        <v>40824</v>
      </c>
      <c r="C1773" s="2">
        <v>0.58671296296296294</v>
      </c>
      <c r="D1773">
        <v>40.191335000000002</v>
      </c>
      <c r="E1773">
        <v>-110.386195</v>
      </c>
      <c r="F1773">
        <v>1768.9</v>
      </c>
      <c r="G1773">
        <v>6</v>
      </c>
      <c r="H1773" s="3">
        <f t="shared" si="27"/>
        <v>5803.4776902887143</v>
      </c>
    </row>
    <row r="1774" spans="1:8" x14ac:dyDescent="0.25">
      <c r="A1774">
        <v>1774</v>
      </c>
      <c r="B1774" s="1">
        <v>40824</v>
      </c>
      <c r="C1774" s="2">
        <v>0.58672453703703698</v>
      </c>
      <c r="D1774">
        <v>40.191335000000002</v>
      </c>
      <c r="E1774">
        <v>-110.386195</v>
      </c>
      <c r="F1774">
        <v>1768.5</v>
      </c>
      <c r="G1774">
        <v>7</v>
      </c>
      <c r="H1774" s="3">
        <f t="shared" si="27"/>
        <v>5802.1653543307084</v>
      </c>
    </row>
    <row r="1775" spans="1:8" x14ac:dyDescent="0.25">
      <c r="A1775">
        <v>1775</v>
      </c>
      <c r="B1775" s="1">
        <v>40824</v>
      </c>
      <c r="C1775" s="2">
        <v>0.58673611111111112</v>
      </c>
      <c r="D1775">
        <v>40.191333299999997</v>
      </c>
      <c r="E1775">
        <v>-110.3861933</v>
      </c>
      <c r="F1775">
        <v>1768.1</v>
      </c>
      <c r="G1775">
        <v>6</v>
      </c>
      <c r="H1775" s="3">
        <f t="shared" si="27"/>
        <v>5800.8530183727034</v>
      </c>
    </row>
    <row r="1776" spans="1:8" x14ac:dyDescent="0.25">
      <c r="A1776">
        <v>1776</v>
      </c>
      <c r="B1776" s="1">
        <v>40824</v>
      </c>
      <c r="C1776" s="2">
        <v>0.58674768518518516</v>
      </c>
      <c r="D1776">
        <v>40.191338299999998</v>
      </c>
      <c r="E1776">
        <v>-110.3861933</v>
      </c>
      <c r="F1776">
        <v>1769.5</v>
      </c>
      <c r="G1776">
        <v>7</v>
      </c>
      <c r="H1776" s="3">
        <f t="shared" si="27"/>
        <v>5805.4461942257221</v>
      </c>
    </row>
    <row r="1777" spans="1:8" x14ac:dyDescent="0.25">
      <c r="A1777">
        <v>1777</v>
      </c>
      <c r="B1777" s="1">
        <v>40824</v>
      </c>
      <c r="C1777" s="2">
        <v>0.58675925925925931</v>
      </c>
      <c r="D1777">
        <v>40.191339999999997</v>
      </c>
      <c r="E1777">
        <v>-110.386195</v>
      </c>
      <c r="F1777">
        <v>1769.6</v>
      </c>
      <c r="G1777">
        <v>7</v>
      </c>
      <c r="H1777" s="3">
        <f t="shared" si="27"/>
        <v>5805.7742782152227</v>
      </c>
    </row>
    <row r="1778" spans="1:8" x14ac:dyDescent="0.25">
      <c r="A1778">
        <v>1778</v>
      </c>
      <c r="B1778" s="1">
        <v>40824</v>
      </c>
      <c r="C1778" s="2">
        <v>0.58677083333333335</v>
      </c>
      <c r="D1778">
        <v>40.191339999999997</v>
      </c>
      <c r="E1778">
        <v>-110.38619660000001</v>
      </c>
      <c r="F1778">
        <v>1769.6</v>
      </c>
      <c r="G1778">
        <v>7</v>
      </c>
      <c r="H1778" s="3">
        <f t="shared" si="27"/>
        <v>5805.7742782152227</v>
      </c>
    </row>
    <row r="1779" spans="1:8" x14ac:dyDescent="0.25">
      <c r="A1779">
        <v>1779</v>
      </c>
      <c r="B1779" s="1">
        <v>40824</v>
      </c>
      <c r="C1779" s="2">
        <v>0.58678240740740739</v>
      </c>
      <c r="D1779">
        <v>40.191339999999997</v>
      </c>
      <c r="E1779">
        <v>-110.38619660000001</v>
      </c>
      <c r="F1779">
        <v>1769.6</v>
      </c>
      <c r="G1779">
        <v>7</v>
      </c>
      <c r="H1779" s="3">
        <f t="shared" si="27"/>
        <v>5805.7742782152227</v>
      </c>
    </row>
    <row r="1780" spans="1:8" x14ac:dyDescent="0.25">
      <c r="A1780">
        <v>1780</v>
      </c>
      <c r="B1780" s="1">
        <v>40824</v>
      </c>
      <c r="C1780" s="2">
        <v>0.58679398148148143</v>
      </c>
      <c r="D1780">
        <v>40.191338299999998</v>
      </c>
      <c r="E1780">
        <v>-110.38619660000001</v>
      </c>
      <c r="F1780">
        <v>1769.2</v>
      </c>
      <c r="G1780">
        <v>7</v>
      </c>
      <c r="H1780" s="3">
        <f t="shared" si="27"/>
        <v>5804.4619422572177</v>
      </c>
    </row>
    <row r="1781" spans="1:8" x14ac:dyDescent="0.25">
      <c r="A1781">
        <v>1781</v>
      </c>
      <c r="B1781" s="1">
        <v>40824</v>
      </c>
      <c r="C1781" s="2">
        <v>0.58680555555555558</v>
      </c>
      <c r="D1781">
        <v>40.1913366</v>
      </c>
      <c r="E1781">
        <v>-110.386195</v>
      </c>
      <c r="F1781">
        <v>1769.5</v>
      </c>
      <c r="G1781">
        <v>7</v>
      </c>
      <c r="H1781" s="3">
        <f t="shared" si="27"/>
        <v>5805.4461942257221</v>
      </c>
    </row>
    <row r="1782" spans="1:8" x14ac:dyDescent="0.25">
      <c r="A1782">
        <v>1783</v>
      </c>
      <c r="B1782" s="1">
        <v>40824</v>
      </c>
      <c r="C1782" s="2">
        <v>0.58682870370370377</v>
      </c>
      <c r="D1782">
        <v>40.191335000000002</v>
      </c>
      <c r="E1782">
        <v>-110.38619660000001</v>
      </c>
      <c r="F1782">
        <v>1768.9</v>
      </c>
      <c r="G1782">
        <v>7</v>
      </c>
      <c r="H1782" s="3">
        <f t="shared" si="27"/>
        <v>5803.4776902887143</v>
      </c>
    </row>
    <row r="1783" spans="1:8" x14ac:dyDescent="0.25">
      <c r="A1783">
        <v>1785</v>
      </c>
      <c r="B1783" s="1">
        <v>40824</v>
      </c>
      <c r="C1783" s="2">
        <v>0.58685185185185185</v>
      </c>
      <c r="D1783">
        <v>40.1913366</v>
      </c>
      <c r="E1783">
        <v>-110.38619660000001</v>
      </c>
      <c r="F1783">
        <v>1768.7</v>
      </c>
      <c r="G1783">
        <v>7</v>
      </c>
      <c r="H1783" s="3">
        <f t="shared" si="27"/>
        <v>5802.8215223097113</v>
      </c>
    </row>
    <row r="1784" spans="1:8" x14ac:dyDescent="0.25">
      <c r="A1784">
        <v>1785.9</v>
      </c>
      <c r="B1784" s="1">
        <v>40824</v>
      </c>
      <c r="C1784" s="2">
        <v>0.58686342592592589</v>
      </c>
      <c r="D1784">
        <v>40.1913366</v>
      </c>
      <c r="E1784">
        <v>-110.38619660000001</v>
      </c>
      <c r="F1784">
        <v>1769.1</v>
      </c>
      <c r="G1784">
        <v>6</v>
      </c>
      <c r="H1784" s="3">
        <f t="shared" si="27"/>
        <v>5804.1338582677163</v>
      </c>
    </row>
    <row r="1785" spans="1:8" x14ac:dyDescent="0.25">
      <c r="A1785">
        <v>1787</v>
      </c>
      <c r="B1785" s="1">
        <v>40824</v>
      </c>
      <c r="C1785" s="2">
        <v>0.58687500000000004</v>
      </c>
      <c r="D1785">
        <v>40.1913366</v>
      </c>
      <c r="E1785">
        <v>-110.3861933</v>
      </c>
      <c r="F1785">
        <v>1769.1</v>
      </c>
      <c r="G1785">
        <v>5</v>
      </c>
      <c r="H1785" s="3">
        <f t="shared" si="27"/>
        <v>5804.1338582677163</v>
      </c>
    </row>
    <row r="1786" spans="1:8" x14ac:dyDescent="0.25">
      <c r="A1786">
        <v>1788</v>
      </c>
      <c r="B1786" s="1">
        <v>40824</v>
      </c>
      <c r="C1786" s="2">
        <v>0.58688657407407407</v>
      </c>
      <c r="D1786">
        <v>40.191335000000002</v>
      </c>
      <c r="E1786">
        <v>-110.3861933</v>
      </c>
      <c r="F1786">
        <v>1769.1</v>
      </c>
      <c r="G1786">
        <v>7</v>
      </c>
      <c r="H1786" s="3">
        <f t="shared" si="27"/>
        <v>5804.1338582677163</v>
      </c>
    </row>
    <row r="1787" spans="1:8" x14ac:dyDescent="0.25">
      <c r="A1787">
        <v>1789</v>
      </c>
      <c r="B1787" s="1">
        <v>40824</v>
      </c>
      <c r="C1787" s="2">
        <v>0.58689814814814811</v>
      </c>
      <c r="D1787">
        <v>40.191335000000002</v>
      </c>
      <c r="E1787">
        <v>-110.386195</v>
      </c>
      <c r="F1787">
        <v>1768.7</v>
      </c>
      <c r="G1787">
        <v>6</v>
      </c>
      <c r="H1787" s="3">
        <f t="shared" si="27"/>
        <v>5802.8215223097113</v>
      </c>
    </row>
    <row r="1788" spans="1:8" x14ac:dyDescent="0.25">
      <c r="A1788">
        <v>1789.8</v>
      </c>
      <c r="B1788" s="1">
        <v>40824</v>
      </c>
      <c r="C1788" s="2">
        <v>0.58690972222222226</v>
      </c>
      <c r="D1788">
        <v>40.191335000000002</v>
      </c>
      <c r="E1788">
        <v>-110.386195</v>
      </c>
      <c r="F1788">
        <v>1768.6</v>
      </c>
      <c r="G1788">
        <v>6</v>
      </c>
      <c r="H1788" s="3">
        <f t="shared" si="27"/>
        <v>5802.4934383202099</v>
      </c>
    </row>
    <row r="1789" spans="1:8" x14ac:dyDescent="0.25">
      <c r="A1789">
        <v>1791</v>
      </c>
      <c r="B1789" s="1">
        <v>40824</v>
      </c>
      <c r="C1789" s="2">
        <v>0.5869212962962963</v>
      </c>
      <c r="D1789">
        <v>40.191335000000002</v>
      </c>
      <c r="E1789">
        <v>-110.3861983</v>
      </c>
      <c r="F1789">
        <v>1769</v>
      </c>
      <c r="G1789">
        <v>7</v>
      </c>
      <c r="H1789" s="3">
        <f t="shared" si="27"/>
        <v>5803.8057742782148</v>
      </c>
    </row>
    <row r="1790" spans="1:8" x14ac:dyDescent="0.25">
      <c r="A1790">
        <v>1792</v>
      </c>
      <c r="B1790" s="1">
        <v>40824</v>
      </c>
      <c r="C1790" s="2">
        <v>0.58693287037037034</v>
      </c>
      <c r="D1790">
        <v>40.191335000000002</v>
      </c>
      <c r="E1790">
        <v>-110.3862</v>
      </c>
      <c r="F1790">
        <v>1769</v>
      </c>
      <c r="G1790">
        <v>7</v>
      </c>
      <c r="H1790" s="3">
        <f t="shared" si="27"/>
        <v>5803.8057742782148</v>
      </c>
    </row>
    <row r="1791" spans="1:8" x14ac:dyDescent="0.25">
      <c r="A1791">
        <v>1793</v>
      </c>
      <c r="B1791" s="1">
        <v>40824</v>
      </c>
      <c r="C1791" s="2">
        <v>0.58694444444444438</v>
      </c>
      <c r="D1791">
        <v>40.1913366</v>
      </c>
      <c r="E1791">
        <v>-110.3861983</v>
      </c>
      <c r="F1791">
        <v>1768.8</v>
      </c>
      <c r="G1791">
        <v>7</v>
      </c>
      <c r="H1791" s="3">
        <f t="shared" si="27"/>
        <v>5803.1496062992128</v>
      </c>
    </row>
    <row r="1792" spans="1:8" x14ac:dyDescent="0.25">
      <c r="A1792">
        <v>1795</v>
      </c>
      <c r="B1792" s="1">
        <v>40824</v>
      </c>
      <c r="C1792" s="2">
        <v>0.58696759259259257</v>
      </c>
      <c r="D1792">
        <v>40.1913366</v>
      </c>
      <c r="E1792">
        <v>-110.3861983</v>
      </c>
      <c r="F1792">
        <v>1769</v>
      </c>
      <c r="G1792">
        <v>6</v>
      </c>
      <c r="H1792" s="3">
        <f t="shared" si="27"/>
        <v>5803.8057742782148</v>
      </c>
    </row>
    <row r="1793" spans="1:8" x14ac:dyDescent="0.25">
      <c r="A1793">
        <v>1796</v>
      </c>
      <c r="B1793" s="1">
        <v>40824</v>
      </c>
      <c r="C1793" s="2">
        <v>0.58697916666666672</v>
      </c>
      <c r="D1793">
        <v>40.1913366</v>
      </c>
      <c r="E1793">
        <v>-110.3861983</v>
      </c>
      <c r="F1793">
        <v>1769.1</v>
      </c>
      <c r="G1793">
        <v>7</v>
      </c>
      <c r="H1793" s="3">
        <f t="shared" si="27"/>
        <v>5804.1338582677163</v>
      </c>
    </row>
    <row r="1794" spans="1:8" x14ac:dyDescent="0.25">
      <c r="A1794">
        <v>1797</v>
      </c>
      <c r="B1794" s="1">
        <v>40824</v>
      </c>
      <c r="C1794" s="2">
        <v>0.58699074074074076</v>
      </c>
      <c r="D1794">
        <v>40.191338299999998</v>
      </c>
      <c r="E1794">
        <v>-110.3861983</v>
      </c>
      <c r="F1794">
        <v>1769.2</v>
      </c>
      <c r="G1794">
        <v>7</v>
      </c>
      <c r="H1794" s="3">
        <f t="shared" si="27"/>
        <v>5804.4619422572177</v>
      </c>
    </row>
    <row r="1795" spans="1:8" x14ac:dyDescent="0.25">
      <c r="A1795">
        <v>1797.9</v>
      </c>
      <c r="B1795" s="1">
        <v>40824</v>
      </c>
      <c r="C1795" s="2">
        <v>0.5870023148148148</v>
      </c>
      <c r="D1795">
        <v>40.1913366</v>
      </c>
      <c r="E1795">
        <v>-110.3861983</v>
      </c>
      <c r="F1795">
        <v>1769.1</v>
      </c>
      <c r="G1795">
        <v>6</v>
      </c>
      <c r="H1795" s="3">
        <f t="shared" ref="H1795:H1858" si="28">CONVERT(F1795,"m","ft")</f>
        <v>5804.1338582677163</v>
      </c>
    </row>
    <row r="1796" spans="1:8" x14ac:dyDescent="0.25">
      <c r="A1796">
        <v>1799</v>
      </c>
      <c r="B1796" s="1">
        <v>40824</v>
      </c>
      <c r="C1796" s="2">
        <v>0.58701388888888884</v>
      </c>
      <c r="D1796">
        <v>40.1913366</v>
      </c>
      <c r="E1796">
        <v>-110.38619660000001</v>
      </c>
      <c r="F1796">
        <v>1769.2</v>
      </c>
      <c r="G1796">
        <v>6</v>
      </c>
      <c r="H1796" s="3">
        <f t="shared" si="28"/>
        <v>5804.4619422572177</v>
      </c>
    </row>
    <row r="1797" spans="1:8" x14ac:dyDescent="0.25">
      <c r="A1797">
        <v>1799.9</v>
      </c>
      <c r="B1797" s="1">
        <v>40824</v>
      </c>
      <c r="C1797" s="2">
        <v>0.58702546296296299</v>
      </c>
      <c r="D1797">
        <v>40.191338299999998</v>
      </c>
      <c r="E1797">
        <v>-110.386195</v>
      </c>
      <c r="F1797">
        <v>1769.3</v>
      </c>
      <c r="G1797">
        <v>5</v>
      </c>
      <c r="H1797" s="3">
        <f t="shared" si="28"/>
        <v>5804.7900262467192</v>
      </c>
    </row>
    <row r="1798" spans="1:8" x14ac:dyDescent="0.25">
      <c r="A1798">
        <v>1800</v>
      </c>
      <c r="B1798" s="1">
        <v>40824</v>
      </c>
      <c r="C1798" s="2">
        <v>0.58702546296296299</v>
      </c>
      <c r="D1798">
        <v>40.191338299999998</v>
      </c>
      <c r="E1798">
        <v>-110.386195</v>
      </c>
      <c r="F1798">
        <v>1769.3</v>
      </c>
      <c r="G1798">
        <v>5</v>
      </c>
      <c r="H1798" s="3">
        <f t="shared" si="28"/>
        <v>5804.7900262467192</v>
      </c>
    </row>
    <row r="1799" spans="1:8" x14ac:dyDescent="0.25">
      <c r="A1799">
        <v>1801</v>
      </c>
      <c r="B1799" s="1">
        <v>40824</v>
      </c>
      <c r="C1799" s="2">
        <v>0.58703703703703702</v>
      </c>
      <c r="D1799">
        <v>40.191318299999999</v>
      </c>
      <c r="E1799">
        <v>-110.38619660000001</v>
      </c>
      <c r="F1799">
        <v>1769.3</v>
      </c>
      <c r="G1799">
        <v>5</v>
      </c>
      <c r="H1799" s="3">
        <f t="shared" si="28"/>
        <v>5804.7900262467192</v>
      </c>
    </row>
    <row r="1800" spans="1:8" x14ac:dyDescent="0.25">
      <c r="A1800">
        <v>1801.9</v>
      </c>
      <c r="B1800" s="1">
        <v>40824</v>
      </c>
      <c r="C1800" s="2">
        <v>0.58704861111111117</v>
      </c>
      <c r="D1800">
        <v>40.191306599999997</v>
      </c>
      <c r="E1800">
        <v>-110.3861933</v>
      </c>
      <c r="F1800">
        <v>1761.1</v>
      </c>
      <c r="G1800">
        <v>6</v>
      </c>
      <c r="H1800" s="3">
        <f t="shared" si="28"/>
        <v>5777.8871391076118</v>
      </c>
    </row>
    <row r="1801" spans="1:8" x14ac:dyDescent="0.25">
      <c r="A1801">
        <v>1803</v>
      </c>
      <c r="B1801" s="1">
        <v>40824</v>
      </c>
      <c r="C1801" s="2">
        <v>0.58706018518518521</v>
      </c>
      <c r="D1801">
        <v>40.1912983</v>
      </c>
      <c r="E1801">
        <v>-110.386195</v>
      </c>
      <c r="F1801">
        <v>1759.1</v>
      </c>
      <c r="G1801">
        <v>6</v>
      </c>
      <c r="H1801" s="3">
        <f t="shared" si="28"/>
        <v>5771.3254593175852</v>
      </c>
    </row>
    <row r="1802" spans="1:8" x14ac:dyDescent="0.25">
      <c r="A1802">
        <v>1804</v>
      </c>
      <c r="B1802" s="1">
        <v>40824</v>
      </c>
      <c r="C1802" s="2">
        <v>0.58707175925925925</v>
      </c>
      <c r="D1802">
        <v>40.191293299999998</v>
      </c>
      <c r="E1802">
        <v>-110.38619660000001</v>
      </c>
      <c r="F1802">
        <v>1757.8</v>
      </c>
      <c r="G1802">
        <v>6</v>
      </c>
      <c r="H1802" s="3">
        <f t="shared" si="28"/>
        <v>5767.060367454068</v>
      </c>
    </row>
    <row r="1803" spans="1:8" x14ac:dyDescent="0.25">
      <c r="A1803">
        <v>1805</v>
      </c>
      <c r="B1803" s="1">
        <v>40824</v>
      </c>
      <c r="C1803" s="2">
        <v>0.58708333333333329</v>
      </c>
      <c r="D1803">
        <v>40.191288299999997</v>
      </c>
      <c r="E1803">
        <v>-110.38619660000001</v>
      </c>
      <c r="F1803">
        <v>1756.8</v>
      </c>
      <c r="G1803">
        <v>6</v>
      </c>
      <c r="H1803" s="3">
        <f t="shared" si="28"/>
        <v>5763.7795275590552</v>
      </c>
    </row>
    <row r="1804" spans="1:8" x14ac:dyDescent="0.25">
      <c r="A1804">
        <v>1807</v>
      </c>
      <c r="B1804" s="1">
        <v>40824</v>
      </c>
      <c r="C1804" s="2">
        <v>0.58710648148148148</v>
      </c>
      <c r="D1804">
        <v>40.1912783</v>
      </c>
      <c r="E1804">
        <v>-110.386205</v>
      </c>
      <c r="F1804">
        <v>1755</v>
      </c>
      <c r="G1804">
        <v>6</v>
      </c>
      <c r="H1804" s="3">
        <f t="shared" si="28"/>
        <v>5757.8740157480315</v>
      </c>
    </row>
    <row r="1805" spans="1:8" x14ac:dyDescent="0.25">
      <c r="A1805">
        <v>1808</v>
      </c>
      <c r="B1805" s="1">
        <v>40824</v>
      </c>
      <c r="C1805" s="2">
        <v>0.58711805555555563</v>
      </c>
      <c r="D1805">
        <v>40.191274999999997</v>
      </c>
      <c r="E1805">
        <v>-110.38620330000001</v>
      </c>
      <c r="F1805">
        <v>1754.6</v>
      </c>
      <c r="G1805">
        <v>6</v>
      </c>
      <c r="H1805" s="3">
        <f t="shared" si="28"/>
        <v>5756.5616797900266</v>
      </c>
    </row>
    <row r="1806" spans="1:8" x14ac:dyDescent="0.25">
      <c r="A1806">
        <v>1809</v>
      </c>
      <c r="B1806" s="1">
        <v>40824</v>
      </c>
      <c r="C1806" s="2">
        <v>0.58712962962962967</v>
      </c>
      <c r="D1806">
        <v>40.191274999999997</v>
      </c>
      <c r="E1806">
        <v>-110.38620330000001</v>
      </c>
      <c r="F1806">
        <v>1754.3</v>
      </c>
      <c r="G1806">
        <v>6</v>
      </c>
      <c r="H1806" s="3">
        <f t="shared" si="28"/>
        <v>5755.5774278215222</v>
      </c>
    </row>
    <row r="1807" spans="1:8" x14ac:dyDescent="0.25">
      <c r="A1807">
        <v>1810</v>
      </c>
      <c r="B1807" s="1">
        <v>40824</v>
      </c>
      <c r="C1807" s="2">
        <v>0.58714120370370371</v>
      </c>
      <c r="D1807">
        <v>40.191270000000003</v>
      </c>
      <c r="E1807">
        <v>-110.38620330000001</v>
      </c>
      <c r="F1807">
        <v>1753.9</v>
      </c>
      <c r="G1807">
        <v>6</v>
      </c>
      <c r="H1807" s="3">
        <f t="shared" si="28"/>
        <v>5754.2650918635172</v>
      </c>
    </row>
    <row r="1808" spans="1:8" x14ac:dyDescent="0.25">
      <c r="A1808">
        <v>1811</v>
      </c>
      <c r="B1808" s="1">
        <v>40824</v>
      </c>
      <c r="C1808" s="2">
        <v>0.58715277777777775</v>
      </c>
      <c r="D1808">
        <v>40.1912716</v>
      </c>
      <c r="E1808">
        <v>-110.38620659999999</v>
      </c>
      <c r="F1808">
        <v>1754</v>
      </c>
      <c r="G1808">
        <v>6</v>
      </c>
      <c r="H1808" s="3">
        <f t="shared" si="28"/>
        <v>5754.5931758530187</v>
      </c>
    </row>
    <row r="1809" spans="1:8" x14ac:dyDescent="0.25">
      <c r="A1809">
        <v>1812</v>
      </c>
      <c r="B1809" s="1">
        <v>40824</v>
      </c>
      <c r="C1809" s="2">
        <v>0.58716435185185178</v>
      </c>
      <c r="D1809">
        <v>40.1912716</v>
      </c>
      <c r="E1809">
        <v>-110.3862116</v>
      </c>
      <c r="F1809">
        <v>1753.7</v>
      </c>
      <c r="G1809">
        <v>6</v>
      </c>
      <c r="H1809" s="3">
        <f t="shared" si="28"/>
        <v>5753.6089238845143</v>
      </c>
    </row>
    <row r="1810" spans="1:8" x14ac:dyDescent="0.25">
      <c r="A1810">
        <v>1813</v>
      </c>
      <c r="B1810" s="1">
        <v>40824</v>
      </c>
      <c r="C1810" s="2">
        <v>0.58717592592592593</v>
      </c>
      <c r="D1810">
        <v>40.1912783</v>
      </c>
      <c r="E1810">
        <v>-110.38621329999999</v>
      </c>
      <c r="F1810">
        <v>1754.7</v>
      </c>
      <c r="G1810">
        <v>7</v>
      </c>
      <c r="H1810" s="3">
        <f t="shared" si="28"/>
        <v>5756.8897637795271</v>
      </c>
    </row>
    <row r="1811" spans="1:8" x14ac:dyDescent="0.25">
      <c r="A1811">
        <v>1814</v>
      </c>
      <c r="B1811" s="1">
        <v>40824</v>
      </c>
      <c r="C1811" s="2">
        <v>0.58718749999999997</v>
      </c>
      <c r="D1811">
        <v>40.191288299999997</v>
      </c>
      <c r="E1811">
        <v>-110.38621500000001</v>
      </c>
      <c r="F1811">
        <v>1755.2</v>
      </c>
      <c r="G1811">
        <v>7</v>
      </c>
      <c r="H1811" s="3">
        <f t="shared" si="28"/>
        <v>5758.5301837270345</v>
      </c>
    </row>
    <row r="1812" spans="1:8" x14ac:dyDescent="0.25">
      <c r="A1812">
        <v>1815</v>
      </c>
      <c r="B1812" s="1">
        <v>40824</v>
      </c>
      <c r="C1812" s="2">
        <v>0.58719907407407412</v>
      </c>
      <c r="D1812">
        <v>40.191285000000001</v>
      </c>
      <c r="E1812">
        <v>-110.386225</v>
      </c>
      <c r="F1812">
        <v>1754.3</v>
      </c>
      <c r="G1812">
        <v>7</v>
      </c>
      <c r="H1812" s="3">
        <f t="shared" si="28"/>
        <v>5755.5774278215222</v>
      </c>
    </row>
    <row r="1813" spans="1:8" x14ac:dyDescent="0.25">
      <c r="A1813">
        <v>1816</v>
      </c>
      <c r="B1813" s="1">
        <v>40824</v>
      </c>
      <c r="C1813" s="2">
        <v>0.58721064814814816</v>
      </c>
      <c r="D1813">
        <v>40.191286599999998</v>
      </c>
      <c r="E1813">
        <v>-110.3862316</v>
      </c>
      <c r="F1813">
        <v>1753.6</v>
      </c>
      <c r="G1813">
        <v>7</v>
      </c>
      <c r="H1813" s="3">
        <f t="shared" si="28"/>
        <v>5753.2808398950128</v>
      </c>
    </row>
    <row r="1814" spans="1:8" x14ac:dyDescent="0.25">
      <c r="A1814">
        <v>1817</v>
      </c>
      <c r="B1814" s="1">
        <v>40824</v>
      </c>
      <c r="C1814" s="2">
        <v>0.5872222222222222</v>
      </c>
      <c r="D1814">
        <v>40.191288299999997</v>
      </c>
      <c r="E1814">
        <v>-110.3862316</v>
      </c>
      <c r="F1814">
        <v>1753.6</v>
      </c>
      <c r="G1814">
        <v>7</v>
      </c>
      <c r="H1814" s="3">
        <f t="shared" si="28"/>
        <v>5753.2808398950128</v>
      </c>
    </row>
    <row r="1815" spans="1:8" x14ac:dyDescent="0.25">
      <c r="A1815">
        <v>1818</v>
      </c>
      <c r="B1815" s="1">
        <v>40824</v>
      </c>
      <c r="C1815" s="2">
        <v>0.58723379629629624</v>
      </c>
      <c r="D1815">
        <v>40.191293299999998</v>
      </c>
      <c r="E1815">
        <v>-110.386235</v>
      </c>
      <c r="F1815">
        <v>1754.6</v>
      </c>
      <c r="G1815">
        <v>7</v>
      </c>
      <c r="H1815" s="3">
        <f t="shared" si="28"/>
        <v>5756.5616797900266</v>
      </c>
    </row>
    <row r="1816" spans="1:8" x14ac:dyDescent="0.25">
      <c r="A1816">
        <v>1819</v>
      </c>
      <c r="B1816" s="1">
        <v>40824</v>
      </c>
      <c r="C1816" s="2">
        <v>0.58724537037037039</v>
      </c>
      <c r="D1816">
        <v>40.1912983</v>
      </c>
      <c r="E1816">
        <v>-110.3862366</v>
      </c>
      <c r="F1816">
        <v>1755.4</v>
      </c>
      <c r="G1816">
        <v>7</v>
      </c>
      <c r="H1816" s="3">
        <f t="shared" si="28"/>
        <v>5759.1863517060365</v>
      </c>
    </row>
    <row r="1817" spans="1:8" x14ac:dyDescent="0.25">
      <c r="A1817">
        <v>1820</v>
      </c>
      <c r="B1817" s="1">
        <v>40824</v>
      </c>
      <c r="C1817" s="2">
        <v>0.58725694444444443</v>
      </c>
      <c r="D1817">
        <v>40.191296600000001</v>
      </c>
      <c r="E1817">
        <v>-110.3862383</v>
      </c>
      <c r="F1817">
        <v>1754.8</v>
      </c>
      <c r="G1817">
        <v>7</v>
      </c>
      <c r="H1817" s="3">
        <f t="shared" si="28"/>
        <v>5757.2178477690286</v>
      </c>
    </row>
    <row r="1818" spans="1:8" x14ac:dyDescent="0.25">
      <c r="A1818">
        <v>1821</v>
      </c>
      <c r="B1818" s="1">
        <v>40824</v>
      </c>
      <c r="C1818" s="2">
        <v>0.58726851851851858</v>
      </c>
      <c r="D1818">
        <v>40.191303300000001</v>
      </c>
      <c r="E1818">
        <v>-110.3862333</v>
      </c>
      <c r="F1818">
        <v>1754.9</v>
      </c>
      <c r="G1818">
        <v>7</v>
      </c>
      <c r="H1818" s="3">
        <f t="shared" si="28"/>
        <v>5757.5459317585301</v>
      </c>
    </row>
    <row r="1819" spans="1:8" x14ac:dyDescent="0.25">
      <c r="A1819">
        <v>1822</v>
      </c>
      <c r="B1819" s="1">
        <v>40824</v>
      </c>
      <c r="C1819" s="2">
        <v>0.58728009259259262</v>
      </c>
      <c r="D1819">
        <v>40.191303300000001</v>
      </c>
      <c r="E1819">
        <v>-110.3862333</v>
      </c>
      <c r="F1819">
        <v>1755.3</v>
      </c>
      <c r="G1819">
        <v>7</v>
      </c>
      <c r="H1819" s="3">
        <f t="shared" si="28"/>
        <v>5758.858267716535</v>
      </c>
    </row>
    <row r="1820" spans="1:8" x14ac:dyDescent="0.25">
      <c r="A1820">
        <v>1823</v>
      </c>
      <c r="B1820" s="1">
        <v>40824</v>
      </c>
      <c r="C1820" s="2">
        <v>0.58729166666666666</v>
      </c>
      <c r="D1820">
        <v>40.191305</v>
      </c>
      <c r="E1820">
        <v>-110.3862333</v>
      </c>
      <c r="F1820">
        <v>1755.3</v>
      </c>
      <c r="G1820">
        <v>7</v>
      </c>
      <c r="H1820" s="3">
        <f t="shared" si="28"/>
        <v>5758.858267716535</v>
      </c>
    </row>
    <row r="1821" spans="1:8" x14ac:dyDescent="0.25">
      <c r="A1821">
        <v>1824</v>
      </c>
      <c r="B1821" s="1">
        <v>40824</v>
      </c>
      <c r="C1821" s="2">
        <v>0.5873032407407407</v>
      </c>
      <c r="D1821">
        <v>40.191305</v>
      </c>
      <c r="E1821">
        <v>-110.386235</v>
      </c>
      <c r="F1821">
        <v>1755.4</v>
      </c>
      <c r="G1821">
        <v>7</v>
      </c>
      <c r="H1821" s="3">
        <f t="shared" si="28"/>
        <v>5759.1863517060365</v>
      </c>
    </row>
    <row r="1822" spans="1:8" x14ac:dyDescent="0.25">
      <c r="A1822">
        <v>1825</v>
      </c>
      <c r="B1822" s="1">
        <v>40824</v>
      </c>
      <c r="C1822" s="2">
        <v>0.58731481481481485</v>
      </c>
      <c r="D1822">
        <v>40.191306599999997</v>
      </c>
      <c r="E1822">
        <v>-110.386235</v>
      </c>
      <c r="F1822">
        <v>1755.9</v>
      </c>
      <c r="G1822">
        <v>7</v>
      </c>
      <c r="H1822" s="3">
        <f t="shared" si="28"/>
        <v>5760.8267716535429</v>
      </c>
    </row>
    <row r="1823" spans="1:8" x14ac:dyDescent="0.25">
      <c r="A1823">
        <v>1826</v>
      </c>
      <c r="B1823" s="1">
        <v>40824</v>
      </c>
      <c r="C1823" s="2">
        <v>0.58732638888888888</v>
      </c>
      <c r="D1823">
        <v>40.191308300000003</v>
      </c>
      <c r="E1823">
        <v>-110.386235</v>
      </c>
      <c r="F1823">
        <v>1756.1</v>
      </c>
      <c r="G1823">
        <v>7</v>
      </c>
      <c r="H1823" s="3">
        <f t="shared" si="28"/>
        <v>5761.4829396325458</v>
      </c>
    </row>
    <row r="1824" spans="1:8" x14ac:dyDescent="0.25">
      <c r="A1824">
        <v>1827</v>
      </c>
      <c r="B1824" s="1">
        <v>40824</v>
      </c>
      <c r="C1824" s="2">
        <v>0.58733796296296303</v>
      </c>
      <c r="D1824">
        <v>40.191310000000001</v>
      </c>
      <c r="E1824">
        <v>-110.3862366</v>
      </c>
      <c r="F1824">
        <v>1756.2</v>
      </c>
      <c r="G1824">
        <v>7</v>
      </c>
      <c r="H1824" s="3">
        <f t="shared" si="28"/>
        <v>5761.8110236220473</v>
      </c>
    </row>
    <row r="1825" spans="1:8" x14ac:dyDescent="0.25">
      <c r="A1825">
        <v>1828</v>
      </c>
      <c r="B1825" s="1">
        <v>40824</v>
      </c>
      <c r="C1825" s="2">
        <v>0.58734953703703707</v>
      </c>
      <c r="D1825">
        <v>40.191310000000001</v>
      </c>
      <c r="E1825">
        <v>-110.3862383</v>
      </c>
      <c r="F1825">
        <v>1756.2</v>
      </c>
      <c r="G1825">
        <v>7</v>
      </c>
      <c r="H1825" s="3">
        <f t="shared" si="28"/>
        <v>5761.8110236220473</v>
      </c>
    </row>
    <row r="1826" spans="1:8" x14ac:dyDescent="0.25">
      <c r="A1826">
        <v>1829</v>
      </c>
      <c r="B1826" s="1">
        <v>40824</v>
      </c>
      <c r="C1826" s="2">
        <v>0.58736111111111111</v>
      </c>
      <c r="D1826">
        <v>40.191310000000001</v>
      </c>
      <c r="E1826">
        <v>-110.38624</v>
      </c>
      <c r="F1826">
        <v>1756.1</v>
      </c>
      <c r="G1826">
        <v>7</v>
      </c>
      <c r="H1826" s="3">
        <f t="shared" si="28"/>
        <v>5761.4829396325458</v>
      </c>
    </row>
    <row r="1827" spans="1:8" x14ac:dyDescent="0.25">
      <c r="A1827">
        <v>1830</v>
      </c>
      <c r="B1827" s="1">
        <v>40824</v>
      </c>
      <c r="C1827" s="2">
        <v>0.58737268518518515</v>
      </c>
      <c r="D1827">
        <v>40.191311599999999</v>
      </c>
      <c r="E1827">
        <v>-110.38624160000001</v>
      </c>
      <c r="F1827">
        <v>1756.2</v>
      </c>
      <c r="G1827">
        <v>7</v>
      </c>
      <c r="H1827" s="3">
        <f t="shared" si="28"/>
        <v>5761.8110236220473</v>
      </c>
    </row>
    <row r="1828" spans="1:8" x14ac:dyDescent="0.25">
      <c r="A1828">
        <v>1831</v>
      </c>
      <c r="B1828" s="1">
        <v>40824</v>
      </c>
      <c r="C1828" s="2">
        <v>0.58738425925925919</v>
      </c>
      <c r="D1828">
        <v>40.191313299999997</v>
      </c>
      <c r="E1828">
        <v>-110.38624160000001</v>
      </c>
      <c r="F1828">
        <v>1756.3</v>
      </c>
      <c r="G1828">
        <v>7</v>
      </c>
      <c r="H1828" s="3">
        <f t="shared" si="28"/>
        <v>5762.1391076115488</v>
      </c>
    </row>
    <row r="1829" spans="1:8" x14ac:dyDescent="0.25">
      <c r="A1829">
        <v>1832</v>
      </c>
      <c r="B1829" s="1">
        <v>40824</v>
      </c>
      <c r="C1829" s="2">
        <v>0.58739583333333334</v>
      </c>
      <c r="D1829">
        <v>40.191315000000003</v>
      </c>
      <c r="E1829">
        <v>-110.38624160000001</v>
      </c>
      <c r="F1829">
        <v>1756.6</v>
      </c>
      <c r="G1829">
        <v>7</v>
      </c>
      <c r="H1829" s="3">
        <f t="shared" si="28"/>
        <v>5763.1233595800522</v>
      </c>
    </row>
    <row r="1830" spans="1:8" x14ac:dyDescent="0.25">
      <c r="A1830">
        <v>1833</v>
      </c>
      <c r="B1830" s="1">
        <v>40824</v>
      </c>
      <c r="C1830" s="2">
        <v>0.58740740740740738</v>
      </c>
      <c r="D1830">
        <v>40.191315000000003</v>
      </c>
      <c r="E1830">
        <v>-110.3862433</v>
      </c>
      <c r="F1830">
        <v>1756.6</v>
      </c>
      <c r="G1830">
        <v>7</v>
      </c>
      <c r="H1830" s="3">
        <f t="shared" si="28"/>
        <v>5763.1233595800522</v>
      </c>
    </row>
    <row r="1831" spans="1:8" x14ac:dyDescent="0.25">
      <c r="A1831">
        <v>1834</v>
      </c>
      <c r="B1831" s="1">
        <v>40824</v>
      </c>
      <c r="C1831" s="2">
        <v>0.58741898148148153</v>
      </c>
      <c r="D1831">
        <v>40.191315000000003</v>
      </c>
      <c r="E1831">
        <v>-110.3862433</v>
      </c>
      <c r="F1831">
        <v>1756.7</v>
      </c>
      <c r="G1831">
        <v>7</v>
      </c>
      <c r="H1831" s="3">
        <f t="shared" si="28"/>
        <v>5763.4514435695537</v>
      </c>
    </row>
    <row r="1832" spans="1:8" x14ac:dyDescent="0.25">
      <c r="A1832">
        <v>1835</v>
      </c>
      <c r="B1832" s="1">
        <v>40824</v>
      </c>
      <c r="C1832" s="2">
        <v>0.58743055555555557</v>
      </c>
      <c r="D1832">
        <v>40.191318299999999</v>
      </c>
      <c r="E1832">
        <v>-110.38624</v>
      </c>
      <c r="F1832">
        <v>1756.7</v>
      </c>
      <c r="G1832">
        <v>7</v>
      </c>
      <c r="H1832" s="3">
        <f t="shared" si="28"/>
        <v>5763.4514435695537</v>
      </c>
    </row>
    <row r="1833" spans="1:8" x14ac:dyDescent="0.25">
      <c r="A1833">
        <v>1836</v>
      </c>
      <c r="B1833" s="1">
        <v>40824</v>
      </c>
      <c r="C1833" s="2">
        <v>0.58744212962962961</v>
      </c>
      <c r="D1833">
        <v>40.191318299999999</v>
      </c>
      <c r="E1833">
        <v>-110.38624160000001</v>
      </c>
      <c r="F1833">
        <v>1756.8</v>
      </c>
      <c r="G1833">
        <v>7</v>
      </c>
      <c r="H1833" s="3">
        <f t="shared" si="28"/>
        <v>5763.7795275590552</v>
      </c>
    </row>
    <row r="1834" spans="1:8" x14ac:dyDescent="0.25">
      <c r="A1834">
        <v>1837</v>
      </c>
      <c r="B1834" s="1">
        <v>40824</v>
      </c>
      <c r="C1834" s="2">
        <v>0.58745370370370364</v>
      </c>
      <c r="D1834">
        <v>40.191321600000002</v>
      </c>
      <c r="E1834">
        <v>-110.3862383</v>
      </c>
      <c r="F1834">
        <v>1756.9</v>
      </c>
      <c r="G1834">
        <v>7</v>
      </c>
      <c r="H1834" s="3">
        <f t="shared" si="28"/>
        <v>5764.1076115485566</v>
      </c>
    </row>
    <row r="1835" spans="1:8" x14ac:dyDescent="0.25">
      <c r="A1835">
        <v>1838</v>
      </c>
      <c r="B1835" s="1">
        <v>40824</v>
      </c>
      <c r="C1835" s="2">
        <v>0.58746527777777779</v>
      </c>
      <c r="D1835">
        <v>40.191321600000002</v>
      </c>
      <c r="E1835">
        <v>-110.38624</v>
      </c>
      <c r="F1835">
        <v>1757</v>
      </c>
      <c r="G1835">
        <v>7</v>
      </c>
      <c r="H1835" s="3">
        <f t="shared" si="28"/>
        <v>5764.4356955380581</v>
      </c>
    </row>
    <row r="1836" spans="1:8" x14ac:dyDescent="0.25">
      <c r="A1836">
        <v>1839</v>
      </c>
      <c r="B1836" s="1">
        <v>40824</v>
      </c>
      <c r="C1836" s="2">
        <v>0.58747685185185183</v>
      </c>
      <c r="D1836">
        <v>40.191323300000001</v>
      </c>
      <c r="E1836">
        <v>-110.3862383</v>
      </c>
      <c r="F1836">
        <v>1757.6</v>
      </c>
      <c r="G1836">
        <v>8</v>
      </c>
      <c r="H1836" s="3">
        <f t="shared" si="28"/>
        <v>5766.404199475066</v>
      </c>
    </row>
    <row r="1837" spans="1:8" x14ac:dyDescent="0.25">
      <c r="A1837">
        <v>1840</v>
      </c>
      <c r="B1837" s="1">
        <v>40824</v>
      </c>
      <c r="C1837" s="2">
        <v>0.58748842592592598</v>
      </c>
      <c r="D1837">
        <v>40.191324999999999</v>
      </c>
      <c r="E1837">
        <v>-110.3862383</v>
      </c>
      <c r="F1837">
        <v>1758</v>
      </c>
      <c r="G1837">
        <v>8</v>
      </c>
      <c r="H1837" s="3">
        <f t="shared" si="28"/>
        <v>5767.7165354330709</v>
      </c>
    </row>
    <row r="1838" spans="1:8" x14ac:dyDescent="0.25">
      <c r="A1838">
        <v>1841</v>
      </c>
      <c r="B1838" s="1">
        <v>40824</v>
      </c>
      <c r="C1838" s="2">
        <v>0.58750000000000002</v>
      </c>
      <c r="D1838">
        <v>40.191326599999996</v>
      </c>
      <c r="E1838">
        <v>-110.3862383</v>
      </c>
      <c r="F1838">
        <v>1758.2</v>
      </c>
      <c r="G1838">
        <v>8</v>
      </c>
      <c r="H1838" s="3">
        <f t="shared" si="28"/>
        <v>5768.3727034120739</v>
      </c>
    </row>
    <row r="1839" spans="1:8" x14ac:dyDescent="0.25">
      <c r="A1839">
        <v>1842</v>
      </c>
      <c r="B1839" s="1">
        <v>40824</v>
      </c>
      <c r="C1839" s="2">
        <v>0.58751157407407406</v>
      </c>
      <c r="D1839">
        <v>40.191326599999996</v>
      </c>
      <c r="E1839">
        <v>-110.3862366</v>
      </c>
      <c r="F1839">
        <v>1758.6</v>
      </c>
      <c r="G1839">
        <v>8</v>
      </c>
      <c r="H1839" s="3">
        <f t="shared" si="28"/>
        <v>5769.6850393700788</v>
      </c>
    </row>
    <row r="1840" spans="1:8" x14ac:dyDescent="0.25">
      <c r="A1840">
        <v>1843</v>
      </c>
      <c r="B1840" s="1">
        <v>40824</v>
      </c>
      <c r="C1840" s="2">
        <v>0.5875231481481481</v>
      </c>
      <c r="D1840">
        <v>40.191326599999996</v>
      </c>
      <c r="E1840">
        <v>-110.3862366</v>
      </c>
      <c r="F1840">
        <v>1758.7</v>
      </c>
      <c r="G1840">
        <v>8</v>
      </c>
      <c r="H1840" s="3">
        <f t="shared" si="28"/>
        <v>5770.0131233595803</v>
      </c>
    </row>
    <row r="1841" spans="1:8" x14ac:dyDescent="0.25">
      <c r="A1841">
        <v>1844</v>
      </c>
      <c r="B1841" s="1">
        <v>40824</v>
      </c>
      <c r="C1841" s="2">
        <v>0.58753472222222225</v>
      </c>
      <c r="D1841">
        <v>40.191328300000002</v>
      </c>
      <c r="E1841">
        <v>-110.3862366</v>
      </c>
      <c r="F1841">
        <v>1758.9</v>
      </c>
      <c r="G1841">
        <v>8</v>
      </c>
      <c r="H1841" s="3">
        <f t="shared" si="28"/>
        <v>5770.6692913385823</v>
      </c>
    </row>
    <row r="1842" spans="1:8" x14ac:dyDescent="0.25">
      <c r="A1842">
        <v>1845</v>
      </c>
      <c r="B1842" s="1">
        <v>40824</v>
      </c>
      <c r="C1842" s="2">
        <v>0.58754629629629629</v>
      </c>
      <c r="D1842">
        <v>40.191328300000002</v>
      </c>
      <c r="E1842">
        <v>-110.3862316</v>
      </c>
      <c r="F1842">
        <v>1758.9</v>
      </c>
      <c r="G1842">
        <v>8</v>
      </c>
      <c r="H1842" s="3">
        <f t="shared" si="28"/>
        <v>5770.6692913385823</v>
      </c>
    </row>
    <row r="1843" spans="1:8" x14ac:dyDescent="0.25">
      <c r="A1843">
        <v>1846</v>
      </c>
      <c r="B1843" s="1">
        <v>40824</v>
      </c>
      <c r="C1843" s="2">
        <v>0.58755787037037044</v>
      </c>
      <c r="D1843">
        <v>40.191328300000002</v>
      </c>
      <c r="E1843">
        <v>-110.3862316</v>
      </c>
      <c r="F1843">
        <v>1759.1</v>
      </c>
      <c r="G1843">
        <v>8</v>
      </c>
      <c r="H1843" s="3">
        <f t="shared" si="28"/>
        <v>5771.3254593175852</v>
      </c>
    </row>
    <row r="1844" spans="1:8" x14ac:dyDescent="0.25">
      <c r="A1844">
        <v>1847</v>
      </c>
      <c r="B1844" s="1">
        <v>40824</v>
      </c>
      <c r="C1844" s="2">
        <v>0.58756944444444448</v>
      </c>
      <c r="D1844">
        <v>40.191328300000002</v>
      </c>
      <c r="E1844">
        <v>-110.3862316</v>
      </c>
      <c r="F1844">
        <v>1759.2</v>
      </c>
      <c r="G1844">
        <v>8</v>
      </c>
      <c r="H1844" s="3">
        <f t="shared" si="28"/>
        <v>5771.6535433070867</v>
      </c>
    </row>
    <row r="1845" spans="1:8" x14ac:dyDescent="0.25">
      <c r="A1845">
        <v>1847.8</v>
      </c>
      <c r="B1845" s="1">
        <v>40824</v>
      </c>
      <c r="C1845" s="2">
        <v>0.58758101851851852</v>
      </c>
      <c r="D1845">
        <v>40.191328300000002</v>
      </c>
      <c r="E1845">
        <v>-110.3862333</v>
      </c>
      <c r="F1845">
        <v>1759.3</v>
      </c>
      <c r="G1845">
        <v>8</v>
      </c>
      <c r="H1845" s="3">
        <f t="shared" si="28"/>
        <v>5771.9816272965882</v>
      </c>
    </row>
    <row r="1846" spans="1:8" x14ac:dyDescent="0.25">
      <c r="A1846">
        <v>1849</v>
      </c>
      <c r="B1846" s="1">
        <v>40824</v>
      </c>
      <c r="C1846" s="2">
        <v>0.58759259259259256</v>
      </c>
      <c r="D1846">
        <v>40.191328300000002</v>
      </c>
      <c r="E1846">
        <v>-110.3862316</v>
      </c>
      <c r="F1846">
        <v>1759.4</v>
      </c>
      <c r="G1846">
        <v>8</v>
      </c>
      <c r="H1846" s="3">
        <f t="shared" si="28"/>
        <v>5772.3097112860896</v>
      </c>
    </row>
    <row r="1847" spans="1:8" x14ac:dyDescent="0.25">
      <c r="A1847">
        <v>1850</v>
      </c>
      <c r="B1847" s="1">
        <v>40824</v>
      </c>
      <c r="C1847" s="2">
        <v>0.58760416666666659</v>
      </c>
      <c r="D1847">
        <v>40.191328300000002</v>
      </c>
      <c r="E1847">
        <v>-110.3862333</v>
      </c>
      <c r="F1847">
        <v>1759.4</v>
      </c>
      <c r="G1847">
        <v>8</v>
      </c>
      <c r="H1847" s="3">
        <f t="shared" si="28"/>
        <v>5772.3097112860896</v>
      </c>
    </row>
    <row r="1848" spans="1:8" x14ac:dyDescent="0.25">
      <c r="A1848">
        <v>1851</v>
      </c>
      <c r="B1848" s="1">
        <v>40824</v>
      </c>
      <c r="C1848" s="2">
        <v>0.58761574074074074</v>
      </c>
      <c r="D1848">
        <v>40.191331599999998</v>
      </c>
      <c r="E1848">
        <v>-110.38623</v>
      </c>
      <c r="F1848">
        <v>1759.5</v>
      </c>
      <c r="G1848">
        <v>8</v>
      </c>
      <c r="H1848" s="3">
        <f t="shared" si="28"/>
        <v>5772.6377952755902</v>
      </c>
    </row>
    <row r="1849" spans="1:8" x14ac:dyDescent="0.25">
      <c r="A1849">
        <v>1852</v>
      </c>
      <c r="B1849" s="1">
        <v>40824</v>
      </c>
      <c r="C1849" s="2">
        <v>0.58762731481481478</v>
      </c>
      <c r="D1849">
        <v>40.191330000000001</v>
      </c>
      <c r="E1849">
        <v>-110.38623</v>
      </c>
      <c r="F1849">
        <v>1759.5</v>
      </c>
      <c r="G1849">
        <v>8</v>
      </c>
      <c r="H1849" s="3">
        <f t="shared" si="28"/>
        <v>5772.6377952755902</v>
      </c>
    </row>
    <row r="1850" spans="1:8" x14ac:dyDescent="0.25">
      <c r="A1850">
        <v>1853</v>
      </c>
      <c r="B1850" s="1">
        <v>40824</v>
      </c>
      <c r="C1850" s="2">
        <v>0.58763888888888893</v>
      </c>
      <c r="D1850">
        <v>40.191331599999998</v>
      </c>
      <c r="E1850">
        <v>-110.3862283</v>
      </c>
      <c r="F1850">
        <v>1759.5</v>
      </c>
      <c r="G1850">
        <v>8</v>
      </c>
      <c r="H1850" s="3">
        <f t="shared" si="28"/>
        <v>5772.6377952755902</v>
      </c>
    </row>
    <row r="1851" spans="1:8" x14ac:dyDescent="0.25">
      <c r="A1851">
        <v>1854</v>
      </c>
      <c r="B1851" s="1">
        <v>40824</v>
      </c>
      <c r="C1851" s="2">
        <v>0.58765046296296297</v>
      </c>
      <c r="D1851">
        <v>40.191331599999998</v>
      </c>
      <c r="E1851">
        <v>-110.38623</v>
      </c>
      <c r="F1851">
        <v>1759.6</v>
      </c>
      <c r="G1851">
        <v>8</v>
      </c>
      <c r="H1851" s="3">
        <f t="shared" si="28"/>
        <v>5772.9658792650916</v>
      </c>
    </row>
    <row r="1852" spans="1:8" x14ac:dyDescent="0.25">
      <c r="A1852">
        <v>1855</v>
      </c>
      <c r="B1852" s="1">
        <v>40824</v>
      </c>
      <c r="C1852" s="2">
        <v>0.58766203703703701</v>
      </c>
      <c r="D1852">
        <v>40.191331599999998</v>
      </c>
      <c r="E1852">
        <v>-110.38623</v>
      </c>
      <c r="F1852">
        <v>1759.6</v>
      </c>
      <c r="G1852">
        <v>8</v>
      </c>
      <c r="H1852" s="3">
        <f t="shared" si="28"/>
        <v>5772.9658792650916</v>
      </c>
    </row>
    <row r="1853" spans="1:8" x14ac:dyDescent="0.25">
      <c r="A1853">
        <v>1856</v>
      </c>
      <c r="B1853" s="1">
        <v>40824</v>
      </c>
      <c r="C1853" s="2">
        <v>0.58767361111111105</v>
      </c>
      <c r="D1853">
        <v>40.191331599999998</v>
      </c>
      <c r="E1853">
        <v>-110.3862316</v>
      </c>
      <c r="F1853">
        <v>1759.7</v>
      </c>
      <c r="G1853">
        <v>8</v>
      </c>
      <c r="H1853" s="3">
        <f t="shared" si="28"/>
        <v>5773.2939632545931</v>
      </c>
    </row>
    <row r="1854" spans="1:8" x14ac:dyDescent="0.25">
      <c r="A1854">
        <v>1857</v>
      </c>
      <c r="B1854" s="1">
        <v>40824</v>
      </c>
      <c r="C1854" s="2">
        <v>0.5876851851851852</v>
      </c>
      <c r="D1854">
        <v>40.191331599999998</v>
      </c>
      <c r="E1854">
        <v>-110.3862283</v>
      </c>
      <c r="F1854">
        <v>1759.6</v>
      </c>
      <c r="G1854">
        <v>8</v>
      </c>
      <c r="H1854" s="3">
        <f t="shared" si="28"/>
        <v>5772.9658792650916</v>
      </c>
    </row>
    <row r="1855" spans="1:8" x14ac:dyDescent="0.25">
      <c r="A1855">
        <v>1858</v>
      </c>
      <c r="B1855" s="1">
        <v>40824</v>
      </c>
      <c r="C1855" s="2">
        <v>0.58769675925925924</v>
      </c>
      <c r="D1855">
        <v>40.191331599999998</v>
      </c>
      <c r="E1855">
        <v>-110.38623</v>
      </c>
      <c r="F1855">
        <v>1759.7</v>
      </c>
      <c r="G1855">
        <v>8</v>
      </c>
      <c r="H1855" s="3">
        <f t="shared" si="28"/>
        <v>5773.2939632545931</v>
      </c>
    </row>
    <row r="1856" spans="1:8" x14ac:dyDescent="0.25">
      <c r="A1856">
        <v>1859</v>
      </c>
      <c r="B1856" s="1">
        <v>40824</v>
      </c>
      <c r="C1856" s="2">
        <v>0.58770833333333339</v>
      </c>
      <c r="D1856">
        <v>40.191331599999998</v>
      </c>
      <c r="E1856">
        <v>-110.3862283</v>
      </c>
      <c r="F1856">
        <v>1759.7</v>
      </c>
      <c r="G1856">
        <v>8</v>
      </c>
      <c r="H1856" s="3">
        <f t="shared" si="28"/>
        <v>5773.2939632545931</v>
      </c>
    </row>
    <row r="1857" spans="1:8" x14ac:dyDescent="0.25">
      <c r="A1857">
        <v>1860</v>
      </c>
      <c r="B1857" s="1">
        <v>40824</v>
      </c>
      <c r="C1857" s="2">
        <v>0.58771990740740743</v>
      </c>
      <c r="D1857">
        <v>40.191331599999998</v>
      </c>
      <c r="E1857">
        <v>-110.3862283</v>
      </c>
      <c r="F1857">
        <v>1759.8</v>
      </c>
      <c r="G1857">
        <v>8</v>
      </c>
      <c r="H1857" s="3">
        <f t="shared" si="28"/>
        <v>5773.6220472440946</v>
      </c>
    </row>
    <row r="1858" spans="1:8" x14ac:dyDescent="0.25">
      <c r="A1858">
        <v>1861</v>
      </c>
      <c r="B1858" s="1">
        <v>40824</v>
      </c>
      <c r="C1858" s="2">
        <v>0.58773148148148147</v>
      </c>
      <c r="D1858">
        <v>40.191331599999998</v>
      </c>
      <c r="E1858">
        <v>-110.3862266</v>
      </c>
      <c r="F1858">
        <v>1759.8</v>
      </c>
      <c r="G1858">
        <v>8</v>
      </c>
      <c r="H1858" s="3">
        <f t="shared" si="28"/>
        <v>5773.6220472440946</v>
      </c>
    </row>
    <row r="1859" spans="1:8" x14ac:dyDescent="0.25">
      <c r="A1859">
        <v>1862</v>
      </c>
      <c r="B1859" s="1">
        <v>40824</v>
      </c>
      <c r="C1859" s="2">
        <v>0.5877430555555555</v>
      </c>
      <c r="D1859">
        <v>40.191331599999998</v>
      </c>
      <c r="E1859">
        <v>-110.3862266</v>
      </c>
      <c r="F1859">
        <v>1759.8</v>
      </c>
      <c r="G1859">
        <v>8</v>
      </c>
      <c r="H1859" s="3">
        <f t="shared" ref="H1859:H1922" si="29">CONVERT(F1859,"m","ft")</f>
        <v>5773.6220472440946</v>
      </c>
    </row>
    <row r="1860" spans="1:8" x14ac:dyDescent="0.25">
      <c r="A1860">
        <v>1863</v>
      </c>
      <c r="B1860" s="1">
        <v>40824</v>
      </c>
      <c r="C1860" s="2">
        <v>0.58775462962962965</v>
      </c>
      <c r="D1860">
        <v>40.191331599999998</v>
      </c>
      <c r="E1860">
        <v>-110.3862283</v>
      </c>
      <c r="F1860">
        <v>1759.8</v>
      </c>
      <c r="G1860">
        <v>8</v>
      </c>
      <c r="H1860" s="3">
        <f t="shared" si="29"/>
        <v>5773.6220472440946</v>
      </c>
    </row>
    <row r="1861" spans="1:8" x14ac:dyDescent="0.25">
      <c r="A1861">
        <v>1864</v>
      </c>
      <c r="B1861" s="1">
        <v>40824</v>
      </c>
      <c r="C1861" s="2">
        <v>0.58776620370370369</v>
      </c>
      <c r="D1861">
        <v>40.191330000000001</v>
      </c>
      <c r="E1861">
        <v>-110.38623</v>
      </c>
      <c r="F1861">
        <v>1759.8</v>
      </c>
      <c r="G1861">
        <v>8</v>
      </c>
      <c r="H1861" s="3">
        <f t="shared" si="29"/>
        <v>5773.6220472440946</v>
      </c>
    </row>
    <row r="1862" spans="1:8" x14ac:dyDescent="0.25">
      <c r="A1862">
        <v>1865</v>
      </c>
      <c r="B1862" s="1">
        <v>40824</v>
      </c>
      <c r="C1862" s="2">
        <v>0.58777777777777784</v>
      </c>
      <c r="D1862">
        <v>40.191331599999998</v>
      </c>
      <c r="E1862">
        <v>-110.38623</v>
      </c>
      <c r="F1862">
        <v>1759.9</v>
      </c>
      <c r="G1862">
        <v>8</v>
      </c>
      <c r="H1862" s="3">
        <f t="shared" si="29"/>
        <v>5773.950131233596</v>
      </c>
    </row>
    <row r="1863" spans="1:8" x14ac:dyDescent="0.25">
      <c r="A1863">
        <v>1866</v>
      </c>
      <c r="B1863" s="1">
        <v>40824</v>
      </c>
      <c r="C1863" s="2">
        <v>0.58778935185185188</v>
      </c>
      <c r="D1863">
        <v>40.191331599999998</v>
      </c>
      <c r="E1863">
        <v>-110.38623</v>
      </c>
      <c r="F1863">
        <v>1759.8</v>
      </c>
      <c r="G1863">
        <v>8</v>
      </c>
      <c r="H1863" s="3">
        <f t="shared" si="29"/>
        <v>5773.6220472440946</v>
      </c>
    </row>
    <row r="1864" spans="1:8" x14ac:dyDescent="0.25">
      <c r="A1864">
        <v>1867</v>
      </c>
      <c r="B1864" s="1">
        <v>40824</v>
      </c>
      <c r="C1864" s="2">
        <v>0.58780092592592592</v>
      </c>
      <c r="D1864">
        <v>40.191331599999998</v>
      </c>
      <c r="E1864">
        <v>-110.38623</v>
      </c>
      <c r="F1864">
        <v>1759.9</v>
      </c>
      <c r="G1864">
        <v>8</v>
      </c>
      <c r="H1864" s="3">
        <f t="shared" si="29"/>
        <v>5773.950131233596</v>
      </c>
    </row>
    <row r="1865" spans="1:8" x14ac:dyDescent="0.25">
      <c r="A1865">
        <v>1867.8</v>
      </c>
      <c r="B1865" s="1">
        <v>40824</v>
      </c>
      <c r="C1865" s="2">
        <v>0.58781249999999996</v>
      </c>
      <c r="D1865">
        <v>40.191331599999998</v>
      </c>
      <c r="E1865">
        <v>-110.3862283</v>
      </c>
      <c r="F1865">
        <v>1759.8</v>
      </c>
      <c r="G1865">
        <v>8</v>
      </c>
      <c r="H1865" s="3">
        <f t="shared" si="29"/>
        <v>5773.6220472440946</v>
      </c>
    </row>
    <row r="1866" spans="1:8" x14ac:dyDescent="0.25">
      <c r="A1866">
        <v>1869</v>
      </c>
      <c r="B1866" s="1">
        <v>40824</v>
      </c>
      <c r="C1866" s="2">
        <v>0.58782407407407411</v>
      </c>
      <c r="D1866">
        <v>40.191331599999998</v>
      </c>
      <c r="E1866">
        <v>-110.3862283</v>
      </c>
      <c r="F1866">
        <v>1759.8</v>
      </c>
      <c r="G1866">
        <v>8</v>
      </c>
      <c r="H1866" s="3">
        <f t="shared" si="29"/>
        <v>5773.6220472440946</v>
      </c>
    </row>
    <row r="1867" spans="1:8" x14ac:dyDescent="0.25">
      <c r="A1867">
        <v>1870</v>
      </c>
      <c r="B1867" s="1">
        <v>40824</v>
      </c>
      <c r="C1867" s="2">
        <v>0.58783564814814815</v>
      </c>
      <c r="D1867">
        <v>40.191331599999998</v>
      </c>
      <c r="E1867">
        <v>-110.38623</v>
      </c>
      <c r="F1867">
        <v>1759.8</v>
      </c>
      <c r="G1867">
        <v>7</v>
      </c>
      <c r="H1867" s="3">
        <f t="shared" si="29"/>
        <v>5773.6220472440946</v>
      </c>
    </row>
    <row r="1868" spans="1:8" x14ac:dyDescent="0.25">
      <c r="A1868">
        <v>1871</v>
      </c>
      <c r="B1868" s="1">
        <v>40824</v>
      </c>
      <c r="C1868" s="2">
        <v>0.58784722222222219</v>
      </c>
      <c r="D1868">
        <v>40.191331599999998</v>
      </c>
      <c r="E1868">
        <v>-110.3862316</v>
      </c>
      <c r="F1868">
        <v>1759.8</v>
      </c>
      <c r="G1868">
        <v>7</v>
      </c>
      <c r="H1868" s="3">
        <f t="shared" si="29"/>
        <v>5773.6220472440946</v>
      </c>
    </row>
    <row r="1869" spans="1:8" x14ac:dyDescent="0.25">
      <c r="A1869">
        <v>1872</v>
      </c>
      <c r="B1869" s="1">
        <v>40824</v>
      </c>
      <c r="C1869" s="2">
        <v>0.58785879629629634</v>
      </c>
      <c r="D1869">
        <v>40.191331599999998</v>
      </c>
      <c r="E1869">
        <v>-110.3862316</v>
      </c>
      <c r="F1869">
        <v>1759.9</v>
      </c>
      <c r="G1869">
        <v>7</v>
      </c>
      <c r="H1869" s="3">
        <f t="shared" si="29"/>
        <v>5773.950131233596</v>
      </c>
    </row>
    <row r="1870" spans="1:8" x14ac:dyDescent="0.25">
      <c r="A1870">
        <v>1873</v>
      </c>
      <c r="B1870" s="1">
        <v>40824</v>
      </c>
      <c r="C1870" s="2">
        <v>0.58787037037037038</v>
      </c>
      <c r="D1870">
        <v>40.191331599999998</v>
      </c>
      <c r="E1870">
        <v>-110.38623</v>
      </c>
      <c r="F1870">
        <v>1759.8</v>
      </c>
      <c r="G1870">
        <v>8</v>
      </c>
      <c r="H1870" s="3">
        <f t="shared" si="29"/>
        <v>5773.6220472440946</v>
      </c>
    </row>
    <row r="1871" spans="1:8" x14ac:dyDescent="0.25">
      <c r="A1871">
        <v>1874</v>
      </c>
      <c r="B1871" s="1">
        <v>40824</v>
      </c>
      <c r="C1871" s="2">
        <v>0.58788194444444442</v>
      </c>
      <c r="D1871">
        <v>40.191331599999998</v>
      </c>
      <c r="E1871">
        <v>-110.38623</v>
      </c>
      <c r="F1871">
        <v>1759.7</v>
      </c>
      <c r="G1871">
        <v>8</v>
      </c>
      <c r="H1871" s="3">
        <f t="shared" si="29"/>
        <v>5773.2939632545931</v>
      </c>
    </row>
    <row r="1872" spans="1:8" x14ac:dyDescent="0.25">
      <c r="A1872">
        <v>1875</v>
      </c>
      <c r="B1872" s="1">
        <v>40824</v>
      </c>
      <c r="C1872" s="2">
        <v>0.58789351851851845</v>
      </c>
      <c r="D1872">
        <v>40.191331599999998</v>
      </c>
      <c r="E1872">
        <v>-110.38623</v>
      </c>
      <c r="F1872">
        <v>1759.8</v>
      </c>
      <c r="G1872">
        <v>8</v>
      </c>
      <c r="H1872" s="3">
        <f t="shared" si="29"/>
        <v>5773.6220472440946</v>
      </c>
    </row>
    <row r="1873" spans="1:8" x14ac:dyDescent="0.25">
      <c r="A1873">
        <v>1876</v>
      </c>
      <c r="B1873" s="1">
        <v>40824</v>
      </c>
      <c r="C1873" s="2">
        <v>0.5879050925925926</v>
      </c>
      <c r="D1873">
        <v>40.191333299999997</v>
      </c>
      <c r="E1873">
        <v>-110.3862266</v>
      </c>
      <c r="F1873">
        <v>1759.8</v>
      </c>
      <c r="G1873">
        <v>8</v>
      </c>
      <c r="H1873" s="3">
        <f t="shared" si="29"/>
        <v>5773.6220472440946</v>
      </c>
    </row>
    <row r="1874" spans="1:8" x14ac:dyDescent="0.25">
      <c r="A1874">
        <v>1877</v>
      </c>
      <c r="B1874" s="1">
        <v>40824</v>
      </c>
      <c r="C1874" s="2">
        <v>0.58791666666666664</v>
      </c>
      <c r="D1874">
        <v>40.191333299999997</v>
      </c>
      <c r="E1874">
        <v>-110.386225</v>
      </c>
      <c r="F1874">
        <v>1759.7</v>
      </c>
      <c r="G1874">
        <v>8</v>
      </c>
      <c r="H1874" s="3">
        <f t="shared" si="29"/>
        <v>5773.2939632545931</v>
      </c>
    </row>
    <row r="1875" spans="1:8" x14ac:dyDescent="0.25">
      <c r="A1875">
        <v>1878</v>
      </c>
      <c r="B1875" s="1">
        <v>40824</v>
      </c>
      <c r="C1875" s="2">
        <v>0.58792824074074079</v>
      </c>
      <c r="D1875">
        <v>40.191331599999998</v>
      </c>
      <c r="E1875">
        <v>-110.3862266</v>
      </c>
      <c r="F1875">
        <v>1759.8</v>
      </c>
      <c r="G1875">
        <v>8</v>
      </c>
      <c r="H1875" s="3">
        <f t="shared" si="29"/>
        <v>5773.6220472440946</v>
      </c>
    </row>
    <row r="1876" spans="1:8" x14ac:dyDescent="0.25">
      <c r="A1876">
        <v>1879</v>
      </c>
      <c r="B1876" s="1">
        <v>40824</v>
      </c>
      <c r="C1876" s="2">
        <v>0.58793981481481483</v>
      </c>
      <c r="D1876">
        <v>40.191331599999998</v>
      </c>
      <c r="E1876">
        <v>-110.3862266</v>
      </c>
      <c r="F1876">
        <v>1759.8</v>
      </c>
      <c r="G1876">
        <v>8</v>
      </c>
      <c r="H1876" s="3">
        <f t="shared" si="29"/>
        <v>5773.6220472440946</v>
      </c>
    </row>
    <row r="1877" spans="1:8" x14ac:dyDescent="0.25">
      <c r="A1877">
        <v>1880</v>
      </c>
      <c r="B1877" s="1">
        <v>40824</v>
      </c>
      <c r="C1877" s="2">
        <v>0.58795138888888887</v>
      </c>
      <c r="D1877">
        <v>40.191330000000001</v>
      </c>
      <c r="E1877">
        <v>-110.386225</v>
      </c>
      <c r="F1877">
        <v>1759.7</v>
      </c>
      <c r="G1877">
        <v>8</v>
      </c>
      <c r="H1877" s="3">
        <f t="shared" si="29"/>
        <v>5773.2939632545931</v>
      </c>
    </row>
    <row r="1878" spans="1:8" x14ac:dyDescent="0.25">
      <c r="A1878">
        <v>1881</v>
      </c>
      <c r="B1878" s="1">
        <v>40824</v>
      </c>
      <c r="C1878" s="2">
        <v>0.58796296296296291</v>
      </c>
      <c r="D1878">
        <v>40.191330000000001</v>
      </c>
      <c r="E1878">
        <v>-110.386225</v>
      </c>
      <c r="F1878">
        <v>1759.7</v>
      </c>
      <c r="G1878">
        <v>8</v>
      </c>
      <c r="H1878" s="3">
        <f t="shared" si="29"/>
        <v>5773.2939632545931</v>
      </c>
    </row>
    <row r="1879" spans="1:8" x14ac:dyDescent="0.25">
      <c r="A1879">
        <v>1882</v>
      </c>
      <c r="B1879" s="1">
        <v>40824</v>
      </c>
      <c r="C1879" s="2">
        <v>0.58797453703703706</v>
      </c>
      <c r="D1879">
        <v>40.191330000000001</v>
      </c>
      <c r="E1879">
        <v>-110.3862266</v>
      </c>
      <c r="F1879">
        <v>1759.8</v>
      </c>
      <c r="G1879">
        <v>8</v>
      </c>
      <c r="H1879" s="3">
        <f t="shared" si="29"/>
        <v>5773.6220472440946</v>
      </c>
    </row>
    <row r="1880" spans="1:8" x14ac:dyDescent="0.25">
      <c r="A1880">
        <v>1883</v>
      </c>
      <c r="B1880" s="1">
        <v>40824</v>
      </c>
      <c r="C1880" s="2">
        <v>0.5879861111111111</v>
      </c>
      <c r="D1880">
        <v>40.191330000000001</v>
      </c>
      <c r="E1880">
        <v>-110.3862266</v>
      </c>
      <c r="F1880">
        <v>1759.9</v>
      </c>
      <c r="G1880">
        <v>8</v>
      </c>
      <c r="H1880" s="3">
        <f t="shared" si="29"/>
        <v>5773.950131233596</v>
      </c>
    </row>
    <row r="1881" spans="1:8" x14ac:dyDescent="0.25">
      <c r="A1881">
        <v>1883.8</v>
      </c>
      <c r="B1881" s="1">
        <v>40824</v>
      </c>
      <c r="C1881" s="2">
        <v>0.58799768518518525</v>
      </c>
      <c r="D1881">
        <v>40.191330000000001</v>
      </c>
      <c r="E1881">
        <v>-110.3862266</v>
      </c>
      <c r="F1881">
        <v>1759.9</v>
      </c>
      <c r="G1881">
        <v>8</v>
      </c>
      <c r="H1881" s="3">
        <f t="shared" si="29"/>
        <v>5773.950131233596</v>
      </c>
    </row>
    <row r="1882" spans="1:8" x14ac:dyDescent="0.25">
      <c r="A1882">
        <v>1885</v>
      </c>
      <c r="B1882" s="1">
        <v>40824</v>
      </c>
      <c r="C1882" s="2">
        <v>0.58800925925925929</v>
      </c>
      <c r="D1882">
        <v>40.191330000000001</v>
      </c>
      <c r="E1882">
        <v>-110.3862283</v>
      </c>
      <c r="F1882">
        <v>1759.9</v>
      </c>
      <c r="G1882">
        <v>8</v>
      </c>
      <c r="H1882" s="3">
        <f t="shared" si="29"/>
        <v>5773.950131233596</v>
      </c>
    </row>
    <row r="1883" spans="1:8" x14ac:dyDescent="0.25">
      <c r="A1883">
        <v>1886</v>
      </c>
      <c r="B1883" s="1">
        <v>40824</v>
      </c>
      <c r="C1883" s="2">
        <v>0.58802083333333333</v>
      </c>
      <c r="D1883">
        <v>40.191331599999998</v>
      </c>
      <c r="E1883">
        <v>-110.3862283</v>
      </c>
      <c r="F1883">
        <v>1759.9</v>
      </c>
      <c r="G1883">
        <v>8</v>
      </c>
      <c r="H1883" s="3">
        <f t="shared" si="29"/>
        <v>5773.950131233596</v>
      </c>
    </row>
    <row r="1884" spans="1:8" x14ac:dyDescent="0.25">
      <c r="A1884">
        <v>1887</v>
      </c>
      <c r="B1884" s="1">
        <v>40824</v>
      </c>
      <c r="C1884" s="2">
        <v>0.58803240740740736</v>
      </c>
      <c r="D1884">
        <v>40.191331599999998</v>
      </c>
      <c r="E1884">
        <v>-110.3862283</v>
      </c>
      <c r="F1884">
        <v>1759.9</v>
      </c>
      <c r="G1884">
        <v>8</v>
      </c>
      <c r="H1884" s="3">
        <f t="shared" si="29"/>
        <v>5773.950131233596</v>
      </c>
    </row>
    <row r="1885" spans="1:8" x14ac:dyDescent="0.25">
      <c r="A1885">
        <v>1887.8</v>
      </c>
      <c r="B1885" s="1">
        <v>40824</v>
      </c>
      <c r="C1885" s="2">
        <v>0.58804398148148151</v>
      </c>
      <c r="D1885">
        <v>40.191331599999998</v>
      </c>
      <c r="E1885">
        <v>-110.38623</v>
      </c>
      <c r="F1885">
        <v>1759.7</v>
      </c>
      <c r="G1885">
        <v>7</v>
      </c>
      <c r="H1885" s="3">
        <f t="shared" si="29"/>
        <v>5773.2939632545931</v>
      </c>
    </row>
    <row r="1886" spans="1:8" x14ac:dyDescent="0.25">
      <c r="A1886">
        <v>1889</v>
      </c>
      <c r="B1886" s="1">
        <v>40824</v>
      </c>
      <c r="C1886" s="2">
        <v>0.58805555555555555</v>
      </c>
      <c r="D1886">
        <v>40.191331599999998</v>
      </c>
      <c r="E1886">
        <v>-110.38623</v>
      </c>
      <c r="F1886">
        <v>1759.7</v>
      </c>
      <c r="G1886">
        <v>8</v>
      </c>
      <c r="H1886" s="3">
        <f t="shared" si="29"/>
        <v>5773.2939632545931</v>
      </c>
    </row>
    <row r="1887" spans="1:8" x14ac:dyDescent="0.25">
      <c r="A1887">
        <v>1890</v>
      </c>
      <c r="B1887" s="1">
        <v>40824</v>
      </c>
      <c r="C1887" s="2">
        <v>0.5880671296296297</v>
      </c>
      <c r="D1887">
        <v>40.191333299999997</v>
      </c>
      <c r="E1887">
        <v>-110.3862266</v>
      </c>
      <c r="F1887">
        <v>1759.6</v>
      </c>
      <c r="G1887">
        <v>8</v>
      </c>
      <c r="H1887" s="3">
        <f t="shared" si="29"/>
        <v>5772.9658792650916</v>
      </c>
    </row>
    <row r="1888" spans="1:8" x14ac:dyDescent="0.25">
      <c r="A1888">
        <v>1891</v>
      </c>
      <c r="B1888" s="1">
        <v>40824</v>
      </c>
      <c r="C1888" s="2">
        <v>0.58807870370370374</v>
      </c>
      <c r="D1888">
        <v>40.191333299999997</v>
      </c>
      <c r="E1888">
        <v>-110.3862283</v>
      </c>
      <c r="F1888">
        <v>1759.5</v>
      </c>
      <c r="G1888">
        <v>8</v>
      </c>
      <c r="H1888" s="3">
        <f t="shared" si="29"/>
        <v>5772.6377952755902</v>
      </c>
    </row>
    <row r="1889" spans="1:8" x14ac:dyDescent="0.25">
      <c r="A1889">
        <v>1891.9</v>
      </c>
      <c r="B1889" s="1">
        <v>40824</v>
      </c>
      <c r="C1889" s="2">
        <v>0.58809027777777778</v>
      </c>
      <c r="D1889">
        <v>40.191333299999997</v>
      </c>
      <c r="E1889">
        <v>-110.386225</v>
      </c>
      <c r="F1889">
        <v>1759.4</v>
      </c>
      <c r="G1889">
        <v>8</v>
      </c>
      <c r="H1889" s="3">
        <f t="shared" si="29"/>
        <v>5772.3097112860896</v>
      </c>
    </row>
    <row r="1890" spans="1:8" x14ac:dyDescent="0.25">
      <c r="A1890">
        <v>1893</v>
      </c>
      <c r="B1890" s="1">
        <v>40824</v>
      </c>
      <c r="C1890" s="2">
        <v>0.58810185185185182</v>
      </c>
      <c r="D1890">
        <v>40.191333299999997</v>
      </c>
      <c r="E1890">
        <v>-110.3862266</v>
      </c>
      <c r="F1890">
        <v>1759.4</v>
      </c>
      <c r="G1890">
        <v>8</v>
      </c>
      <c r="H1890" s="3">
        <f t="shared" si="29"/>
        <v>5772.3097112860896</v>
      </c>
    </row>
    <row r="1891" spans="1:8" x14ac:dyDescent="0.25">
      <c r="A1891">
        <v>1894</v>
      </c>
      <c r="B1891" s="1">
        <v>40824</v>
      </c>
      <c r="C1891" s="2">
        <v>0.58811342592592586</v>
      </c>
      <c r="D1891">
        <v>40.191333299999997</v>
      </c>
      <c r="E1891">
        <v>-110.3862283</v>
      </c>
      <c r="F1891">
        <v>1759.4</v>
      </c>
      <c r="G1891">
        <v>9</v>
      </c>
      <c r="H1891" s="3">
        <f t="shared" si="29"/>
        <v>5772.3097112860896</v>
      </c>
    </row>
    <row r="1892" spans="1:8" x14ac:dyDescent="0.25">
      <c r="A1892">
        <v>1895</v>
      </c>
      <c r="B1892" s="1">
        <v>40824</v>
      </c>
      <c r="C1892" s="2">
        <v>0.58812500000000001</v>
      </c>
      <c r="D1892">
        <v>40.191335000000002</v>
      </c>
      <c r="E1892">
        <v>-110.3862266</v>
      </c>
      <c r="F1892">
        <v>1759.3</v>
      </c>
      <c r="G1892">
        <v>9</v>
      </c>
      <c r="H1892" s="3">
        <f t="shared" si="29"/>
        <v>5771.9816272965882</v>
      </c>
    </row>
    <row r="1893" spans="1:8" x14ac:dyDescent="0.25">
      <c r="A1893">
        <v>1895.9</v>
      </c>
      <c r="B1893" s="1">
        <v>40824</v>
      </c>
      <c r="C1893" s="2">
        <v>0.58813657407407405</v>
      </c>
      <c r="D1893">
        <v>40.191335000000002</v>
      </c>
      <c r="E1893">
        <v>-110.3862266</v>
      </c>
      <c r="F1893">
        <v>1759.4</v>
      </c>
      <c r="G1893">
        <v>9</v>
      </c>
      <c r="H1893" s="3">
        <f t="shared" si="29"/>
        <v>5772.3097112860896</v>
      </c>
    </row>
    <row r="1894" spans="1:8" x14ac:dyDescent="0.25">
      <c r="A1894">
        <v>1897</v>
      </c>
      <c r="B1894" s="1">
        <v>40824</v>
      </c>
      <c r="C1894" s="2">
        <v>0.5881481481481482</v>
      </c>
      <c r="D1894">
        <v>40.191335000000002</v>
      </c>
      <c r="E1894">
        <v>-110.3862266</v>
      </c>
      <c r="F1894">
        <v>1759.3</v>
      </c>
      <c r="G1894">
        <v>9</v>
      </c>
      <c r="H1894" s="3">
        <f t="shared" si="29"/>
        <v>5771.9816272965882</v>
      </c>
    </row>
    <row r="1895" spans="1:8" x14ac:dyDescent="0.25">
      <c r="A1895">
        <v>1898</v>
      </c>
      <c r="B1895" s="1">
        <v>40824</v>
      </c>
      <c r="C1895" s="2">
        <v>0.58815972222222224</v>
      </c>
      <c r="D1895">
        <v>40.191335000000002</v>
      </c>
      <c r="E1895">
        <v>-110.3862266</v>
      </c>
      <c r="F1895">
        <v>1759.4</v>
      </c>
      <c r="G1895">
        <v>9</v>
      </c>
      <c r="H1895" s="3">
        <f t="shared" si="29"/>
        <v>5772.3097112860896</v>
      </c>
    </row>
    <row r="1896" spans="1:8" x14ac:dyDescent="0.25">
      <c r="A1896">
        <v>1899</v>
      </c>
      <c r="B1896" s="1">
        <v>40824</v>
      </c>
      <c r="C1896" s="2">
        <v>0.58817129629629628</v>
      </c>
      <c r="D1896">
        <v>40.191333299999997</v>
      </c>
      <c r="E1896">
        <v>-110.3862266</v>
      </c>
      <c r="F1896">
        <v>1759.4</v>
      </c>
      <c r="G1896">
        <v>9</v>
      </c>
      <c r="H1896" s="3">
        <f t="shared" si="29"/>
        <v>5772.3097112860896</v>
      </c>
    </row>
    <row r="1897" spans="1:8" x14ac:dyDescent="0.25">
      <c r="A1897">
        <v>1901</v>
      </c>
      <c r="B1897" s="1">
        <v>40824</v>
      </c>
      <c r="C1897" s="2">
        <v>0.58819444444444446</v>
      </c>
      <c r="D1897">
        <v>40.191333299999997</v>
      </c>
      <c r="E1897">
        <v>-110.3862266</v>
      </c>
      <c r="F1897">
        <v>1759.4</v>
      </c>
      <c r="G1897">
        <v>9</v>
      </c>
      <c r="H1897" s="3">
        <f t="shared" si="29"/>
        <v>5772.3097112860896</v>
      </c>
    </row>
    <row r="1898" spans="1:8" x14ac:dyDescent="0.25">
      <c r="A1898">
        <v>1902</v>
      </c>
      <c r="B1898" s="1">
        <v>40824</v>
      </c>
      <c r="C1898" s="2">
        <v>0.5882060185185185</v>
      </c>
      <c r="D1898">
        <v>40.191333299999997</v>
      </c>
      <c r="E1898">
        <v>-110.3862266</v>
      </c>
      <c r="F1898">
        <v>1759.3</v>
      </c>
      <c r="G1898">
        <v>9</v>
      </c>
      <c r="H1898" s="3">
        <f t="shared" si="29"/>
        <v>5771.9816272965882</v>
      </c>
    </row>
    <row r="1899" spans="1:8" x14ac:dyDescent="0.25">
      <c r="A1899">
        <v>1903</v>
      </c>
      <c r="B1899" s="1">
        <v>40824</v>
      </c>
      <c r="C1899" s="2">
        <v>0.58821759259259265</v>
      </c>
      <c r="D1899">
        <v>40.191333299999997</v>
      </c>
      <c r="E1899">
        <v>-110.3862266</v>
      </c>
      <c r="F1899">
        <v>1759.3</v>
      </c>
      <c r="G1899">
        <v>9</v>
      </c>
      <c r="H1899" s="3">
        <f t="shared" si="29"/>
        <v>5771.9816272965882</v>
      </c>
    </row>
    <row r="1900" spans="1:8" x14ac:dyDescent="0.25">
      <c r="A1900">
        <v>1905</v>
      </c>
      <c r="B1900" s="1">
        <v>40824</v>
      </c>
      <c r="C1900" s="2">
        <v>0.58824074074074073</v>
      </c>
      <c r="D1900">
        <v>40.191333299999997</v>
      </c>
      <c r="E1900">
        <v>-110.3862283</v>
      </c>
      <c r="F1900">
        <v>1759.3</v>
      </c>
      <c r="G1900">
        <v>9</v>
      </c>
      <c r="H1900" s="3">
        <f t="shared" si="29"/>
        <v>5771.9816272965882</v>
      </c>
    </row>
    <row r="1901" spans="1:8" x14ac:dyDescent="0.25">
      <c r="A1901">
        <v>1906</v>
      </c>
      <c r="B1901" s="1">
        <v>40824</v>
      </c>
      <c r="C1901" s="2">
        <v>0.58825231481481477</v>
      </c>
      <c r="D1901">
        <v>40.191331599999998</v>
      </c>
      <c r="E1901">
        <v>-110.38623</v>
      </c>
      <c r="F1901">
        <v>1759.3</v>
      </c>
      <c r="G1901">
        <v>9</v>
      </c>
      <c r="H1901" s="3">
        <f t="shared" si="29"/>
        <v>5771.9816272965882</v>
      </c>
    </row>
    <row r="1902" spans="1:8" x14ac:dyDescent="0.25">
      <c r="A1902">
        <v>1907</v>
      </c>
      <c r="B1902" s="1">
        <v>40824</v>
      </c>
      <c r="C1902" s="2">
        <v>0.58826388888888892</v>
      </c>
      <c r="D1902">
        <v>40.191333299999997</v>
      </c>
      <c r="E1902">
        <v>-110.3862283</v>
      </c>
      <c r="F1902">
        <v>1759.3</v>
      </c>
      <c r="G1902">
        <v>9</v>
      </c>
      <c r="H1902" s="3">
        <f t="shared" si="29"/>
        <v>5771.9816272965882</v>
      </c>
    </row>
    <row r="1903" spans="1:8" x14ac:dyDescent="0.25">
      <c r="A1903">
        <v>1909</v>
      </c>
      <c r="B1903" s="1">
        <v>40824</v>
      </c>
      <c r="C1903" s="2">
        <v>0.58828703703703711</v>
      </c>
      <c r="D1903">
        <v>40.191331599999998</v>
      </c>
      <c r="E1903">
        <v>-110.3862283</v>
      </c>
      <c r="F1903">
        <v>1759.3</v>
      </c>
      <c r="G1903">
        <v>9</v>
      </c>
      <c r="H1903" s="3">
        <f t="shared" si="29"/>
        <v>5771.9816272965882</v>
      </c>
    </row>
    <row r="1904" spans="1:8" x14ac:dyDescent="0.25">
      <c r="A1904">
        <v>1910</v>
      </c>
      <c r="B1904" s="1">
        <v>40824</v>
      </c>
      <c r="C1904" s="2">
        <v>0.58829861111111115</v>
      </c>
      <c r="D1904">
        <v>40.191333299999997</v>
      </c>
      <c r="E1904">
        <v>-110.386225</v>
      </c>
      <c r="F1904">
        <v>1759.2</v>
      </c>
      <c r="G1904">
        <v>9</v>
      </c>
      <c r="H1904" s="3">
        <f t="shared" si="29"/>
        <v>5771.6535433070867</v>
      </c>
    </row>
    <row r="1905" spans="1:8" x14ac:dyDescent="0.25">
      <c r="A1905">
        <v>1911</v>
      </c>
      <c r="B1905" s="1">
        <v>40824</v>
      </c>
      <c r="C1905" s="2">
        <v>0.58831018518518519</v>
      </c>
      <c r="D1905">
        <v>40.191333299999997</v>
      </c>
      <c r="E1905">
        <v>-110.386225</v>
      </c>
      <c r="F1905">
        <v>1759.3</v>
      </c>
      <c r="G1905">
        <v>9</v>
      </c>
      <c r="H1905" s="3">
        <f t="shared" si="29"/>
        <v>5771.9816272965882</v>
      </c>
    </row>
    <row r="1906" spans="1:8" x14ac:dyDescent="0.25">
      <c r="A1906">
        <v>1912</v>
      </c>
      <c r="B1906" s="1">
        <v>40824</v>
      </c>
      <c r="C1906" s="2">
        <v>0.58832175925925922</v>
      </c>
      <c r="D1906">
        <v>40.191333299999997</v>
      </c>
      <c r="E1906">
        <v>-110.386225</v>
      </c>
      <c r="F1906">
        <v>1759.4</v>
      </c>
      <c r="G1906">
        <v>9</v>
      </c>
      <c r="H1906" s="3">
        <f t="shared" si="29"/>
        <v>5772.3097112860896</v>
      </c>
    </row>
    <row r="1907" spans="1:8" x14ac:dyDescent="0.25">
      <c r="A1907">
        <v>1913</v>
      </c>
      <c r="B1907" s="1">
        <v>40824</v>
      </c>
      <c r="C1907" s="2">
        <v>0.58833333333333326</v>
      </c>
      <c r="D1907">
        <v>40.191333299999997</v>
      </c>
      <c r="E1907">
        <v>-110.386225</v>
      </c>
      <c r="F1907">
        <v>1759.4</v>
      </c>
      <c r="G1907">
        <v>9</v>
      </c>
      <c r="H1907" s="3">
        <f t="shared" si="29"/>
        <v>5772.3097112860896</v>
      </c>
    </row>
    <row r="1908" spans="1:8" x14ac:dyDescent="0.25">
      <c r="A1908">
        <v>1914</v>
      </c>
      <c r="B1908" s="1">
        <v>40824</v>
      </c>
      <c r="C1908" s="2">
        <v>0.58834490740740741</v>
      </c>
      <c r="D1908">
        <v>40.191333299999997</v>
      </c>
      <c r="E1908">
        <v>-110.3862266</v>
      </c>
      <c r="F1908">
        <v>1759.4</v>
      </c>
      <c r="G1908">
        <v>9</v>
      </c>
      <c r="H1908" s="3">
        <f t="shared" si="29"/>
        <v>5772.3097112860896</v>
      </c>
    </row>
    <row r="1909" spans="1:8" x14ac:dyDescent="0.25">
      <c r="A1909">
        <v>1915</v>
      </c>
      <c r="B1909" s="1">
        <v>40824</v>
      </c>
      <c r="C1909" s="2">
        <v>0.58835648148148145</v>
      </c>
      <c r="D1909">
        <v>40.191333299999997</v>
      </c>
      <c r="E1909">
        <v>-110.3862266</v>
      </c>
      <c r="F1909">
        <v>1759.4</v>
      </c>
      <c r="G1909">
        <v>9</v>
      </c>
      <c r="H1909" s="3">
        <f t="shared" si="29"/>
        <v>5772.3097112860896</v>
      </c>
    </row>
    <row r="1910" spans="1:8" x14ac:dyDescent="0.25">
      <c r="A1910">
        <v>1916</v>
      </c>
      <c r="B1910" s="1">
        <v>40824</v>
      </c>
      <c r="C1910" s="2">
        <v>0.5883680555555556</v>
      </c>
      <c r="D1910">
        <v>40.191333299999997</v>
      </c>
      <c r="E1910">
        <v>-110.3862266</v>
      </c>
      <c r="F1910">
        <v>1759.5</v>
      </c>
      <c r="G1910">
        <v>9</v>
      </c>
      <c r="H1910" s="3">
        <f t="shared" si="29"/>
        <v>5772.6377952755902</v>
      </c>
    </row>
    <row r="1911" spans="1:8" x14ac:dyDescent="0.25">
      <c r="A1911">
        <v>1917</v>
      </c>
      <c r="B1911" s="1">
        <v>40824</v>
      </c>
      <c r="C1911" s="2">
        <v>0.58837962962962964</v>
      </c>
      <c r="D1911">
        <v>40.191331599999998</v>
      </c>
      <c r="E1911">
        <v>-110.3862266</v>
      </c>
      <c r="F1911">
        <v>1759.4</v>
      </c>
      <c r="G1911">
        <v>8</v>
      </c>
      <c r="H1911" s="3">
        <f t="shared" si="29"/>
        <v>5772.3097112860896</v>
      </c>
    </row>
    <row r="1912" spans="1:8" x14ac:dyDescent="0.25">
      <c r="A1912">
        <v>1918</v>
      </c>
      <c r="B1912" s="1">
        <v>40824</v>
      </c>
      <c r="C1912" s="2">
        <v>0.58839120370370368</v>
      </c>
      <c r="D1912">
        <v>40.191331599999998</v>
      </c>
      <c r="E1912">
        <v>-110.3862266</v>
      </c>
      <c r="F1912">
        <v>1759.4</v>
      </c>
      <c r="G1912">
        <v>8</v>
      </c>
      <c r="H1912" s="3">
        <f t="shared" si="29"/>
        <v>5772.3097112860896</v>
      </c>
    </row>
    <row r="1913" spans="1:8" x14ac:dyDescent="0.25">
      <c r="A1913">
        <v>1919</v>
      </c>
      <c r="B1913" s="1">
        <v>40824</v>
      </c>
      <c r="C1913" s="2">
        <v>0.58840277777777772</v>
      </c>
      <c r="D1913">
        <v>40.191333299999997</v>
      </c>
      <c r="E1913">
        <v>-110.3862266</v>
      </c>
      <c r="F1913">
        <v>1759.5</v>
      </c>
      <c r="G1913">
        <v>7</v>
      </c>
      <c r="H1913" s="3">
        <f t="shared" si="29"/>
        <v>5772.6377952755902</v>
      </c>
    </row>
    <row r="1914" spans="1:8" x14ac:dyDescent="0.25">
      <c r="A1914">
        <v>1920</v>
      </c>
      <c r="B1914" s="1">
        <v>40824</v>
      </c>
      <c r="C1914" s="2">
        <v>0.58841435185185187</v>
      </c>
      <c r="D1914">
        <v>40.191331599999998</v>
      </c>
      <c r="E1914">
        <v>-110.3862266</v>
      </c>
      <c r="F1914">
        <v>1759.5</v>
      </c>
      <c r="G1914">
        <v>7</v>
      </c>
      <c r="H1914" s="3">
        <f t="shared" si="29"/>
        <v>5772.6377952755902</v>
      </c>
    </row>
    <row r="1915" spans="1:8" x14ac:dyDescent="0.25">
      <c r="A1915">
        <v>1921</v>
      </c>
      <c r="B1915" s="1">
        <v>40824</v>
      </c>
      <c r="C1915" s="2">
        <v>0.58842592592592591</v>
      </c>
      <c r="D1915">
        <v>40.191331599999998</v>
      </c>
      <c r="E1915">
        <v>-110.3862266</v>
      </c>
      <c r="F1915">
        <v>1759.4</v>
      </c>
      <c r="G1915">
        <v>7</v>
      </c>
      <c r="H1915" s="3">
        <f t="shared" si="29"/>
        <v>5772.3097112860896</v>
      </c>
    </row>
    <row r="1916" spans="1:8" x14ac:dyDescent="0.25">
      <c r="A1916">
        <v>1922</v>
      </c>
      <c r="B1916" s="1">
        <v>40824</v>
      </c>
      <c r="C1916" s="2">
        <v>0.58843750000000006</v>
      </c>
      <c r="D1916">
        <v>40.191333299999997</v>
      </c>
      <c r="E1916">
        <v>-110.3862266</v>
      </c>
      <c r="F1916">
        <v>1759.5</v>
      </c>
      <c r="G1916">
        <v>7</v>
      </c>
      <c r="H1916" s="3">
        <f t="shared" si="29"/>
        <v>5772.6377952755902</v>
      </c>
    </row>
    <row r="1917" spans="1:8" x14ac:dyDescent="0.25">
      <c r="A1917">
        <v>1923</v>
      </c>
      <c r="B1917" s="1">
        <v>40824</v>
      </c>
      <c r="C1917" s="2">
        <v>0.5884490740740741</v>
      </c>
      <c r="D1917">
        <v>40.191331599999998</v>
      </c>
      <c r="E1917">
        <v>-110.3862266</v>
      </c>
      <c r="F1917">
        <v>1759.6</v>
      </c>
      <c r="G1917">
        <v>7</v>
      </c>
      <c r="H1917" s="3">
        <f t="shared" si="29"/>
        <v>5772.9658792650916</v>
      </c>
    </row>
    <row r="1918" spans="1:8" x14ac:dyDescent="0.25">
      <c r="A1918">
        <v>1924</v>
      </c>
      <c r="B1918" s="1">
        <v>40824</v>
      </c>
      <c r="C1918" s="2">
        <v>0.58846064814814814</v>
      </c>
      <c r="D1918">
        <v>40.191331599999998</v>
      </c>
      <c r="E1918">
        <v>-110.3862283</v>
      </c>
      <c r="F1918">
        <v>1759.7</v>
      </c>
      <c r="G1918">
        <v>7</v>
      </c>
      <c r="H1918" s="3">
        <f t="shared" si="29"/>
        <v>5773.2939632545931</v>
      </c>
    </row>
    <row r="1919" spans="1:8" x14ac:dyDescent="0.25">
      <c r="A1919">
        <v>1925</v>
      </c>
      <c r="B1919" s="1">
        <v>40824</v>
      </c>
      <c r="C1919" s="2">
        <v>0.58847222222222217</v>
      </c>
      <c r="D1919">
        <v>40.191331599999998</v>
      </c>
      <c r="E1919">
        <v>-110.386225</v>
      </c>
      <c r="F1919">
        <v>1759.8</v>
      </c>
      <c r="G1919">
        <v>8</v>
      </c>
      <c r="H1919" s="3">
        <f t="shared" si="29"/>
        <v>5773.6220472440946</v>
      </c>
    </row>
    <row r="1920" spans="1:8" x14ac:dyDescent="0.25">
      <c r="A1920">
        <v>1926</v>
      </c>
      <c r="B1920" s="1">
        <v>40824</v>
      </c>
      <c r="C1920" s="2">
        <v>0.58848379629629632</v>
      </c>
      <c r="D1920">
        <v>40.191330000000001</v>
      </c>
      <c r="E1920">
        <v>-110.386225</v>
      </c>
      <c r="F1920">
        <v>1759.9</v>
      </c>
      <c r="G1920">
        <v>8</v>
      </c>
      <c r="H1920" s="3">
        <f t="shared" si="29"/>
        <v>5773.950131233596</v>
      </c>
    </row>
    <row r="1921" spans="1:8" x14ac:dyDescent="0.25">
      <c r="A1921">
        <v>1927</v>
      </c>
      <c r="B1921" s="1">
        <v>40824</v>
      </c>
      <c r="C1921" s="2">
        <v>0.58849537037037036</v>
      </c>
      <c r="D1921">
        <v>40.191331599999998</v>
      </c>
      <c r="E1921">
        <v>-110.3862233</v>
      </c>
      <c r="F1921">
        <v>1760</v>
      </c>
      <c r="G1921">
        <v>8</v>
      </c>
      <c r="H1921" s="3">
        <f t="shared" si="29"/>
        <v>5774.2782152230975</v>
      </c>
    </row>
    <row r="1922" spans="1:8" x14ac:dyDescent="0.25">
      <c r="A1922">
        <v>1928</v>
      </c>
      <c r="B1922" s="1">
        <v>40824</v>
      </c>
      <c r="C1922" s="2">
        <v>0.58850694444444451</v>
      </c>
      <c r="D1922">
        <v>40.191330000000001</v>
      </c>
      <c r="E1922">
        <v>-110.3862233</v>
      </c>
      <c r="F1922">
        <v>1760</v>
      </c>
      <c r="G1922">
        <v>9</v>
      </c>
      <c r="H1922" s="3">
        <f t="shared" si="29"/>
        <v>5774.2782152230975</v>
      </c>
    </row>
    <row r="1923" spans="1:8" x14ac:dyDescent="0.25">
      <c r="A1923">
        <v>1929</v>
      </c>
      <c r="B1923" s="1">
        <v>40824</v>
      </c>
      <c r="C1923" s="2">
        <v>0.58851851851851855</v>
      </c>
      <c r="D1923">
        <v>40.191330000000001</v>
      </c>
      <c r="E1923">
        <v>-110.3862233</v>
      </c>
      <c r="F1923">
        <v>1759.9</v>
      </c>
      <c r="G1923">
        <v>9</v>
      </c>
      <c r="H1923" s="3">
        <f t="shared" ref="H1923:H1986" si="30">CONVERT(F1923,"m","ft")</f>
        <v>5773.950131233596</v>
      </c>
    </row>
    <row r="1924" spans="1:8" x14ac:dyDescent="0.25">
      <c r="A1924">
        <v>1930</v>
      </c>
      <c r="B1924" s="1">
        <v>40824</v>
      </c>
      <c r="C1924" s="2">
        <v>0.58853009259259259</v>
      </c>
      <c r="D1924">
        <v>40.191330000000001</v>
      </c>
      <c r="E1924">
        <v>-110.3862233</v>
      </c>
      <c r="F1924">
        <v>1759.7</v>
      </c>
      <c r="G1924">
        <v>9</v>
      </c>
      <c r="H1924" s="3">
        <f t="shared" si="30"/>
        <v>5773.2939632545931</v>
      </c>
    </row>
    <row r="1925" spans="1:8" x14ac:dyDescent="0.25">
      <c r="A1925">
        <v>1931</v>
      </c>
      <c r="B1925" s="1">
        <v>40824</v>
      </c>
      <c r="C1925" s="2">
        <v>0.58854166666666663</v>
      </c>
      <c r="D1925">
        <v>40.191330000000001</v>
      </c>
      <c r="E1925">
        <v>-110.386225</v>
      </c>
      <c r="F1925">
        <v>1759.7</v>
      </c>
      <c r="G1925">
        <v>9</v>
      </c>
      <c r="H1925" s="3">
        <f t="shared" si="30"/>
        <v>5773.2939632545931</v>
      </c>
    </row>
    <row r="1926" spans="1:8" x14ac:dyDescent="0.25">
      <c r="A1926">
        <v>1932</v>
      </c>
      <c r="B1926" s="1">
        <v>40824</v>
      </c>
      <c r="C1926" s="2">
        <v>0.58855324074074067</v>
      </c>
      <c r="D1926">
        <v>40.191331599999998</v>
      </c>
      <c r="E1926">
        <v>-110.386225</v>
      </c>
      <c r="F1926">
        <v>1759.7</v>
      </c>
      <c r="G1926">
        <v>9</v>
      </c>
      <c r="H1926" s="3">
        <f t="shared" si="30"/>
        <v>5773.2939632545931</v>
      </c>
    </row>
    <row r="1927" spans="1:8" x14ac:dyDescent="0.25">
      <c r="A1927">
        <v>1933</v>
      </c>
      <c r="B1927" s="1">
        <v>40824</v>
      </c>
      <c r="C1927" s="2">
        <v>0.58856481481481482</v>
      </c>
      <c r="D1927">
        <v>40.191331599999998</v>
      </c>
      <c r="E1927">
        <v>-110.386225</v>
      </c>
      <c r="F1927">
        <v>1759.7</v>
      </c>
      <c r="G1927">
        <v>9</v>
      </c>
      <c r="H1927" s="3">
        <f t="shared" si="30"/>
        <v>5773.2939632545931</v>
      </c>
    </row>
    <row r="1928" spans="1:8" x14ac:dyDescent="0.25">
      <c r="A1928">
        <v>1934</v>
      </c>
      <c r="B1928" s="1">
        <v>40824</v>
      </c>
      <c r="C1928" s="2">
        <v>0.58857638888888886</v>
      </c>
      <c r="D1928">
        <v>40.191331599999998</v>
      </c>
      <c r="E1928">
        <v>-110.386225</v>
      </c>
      <c r="F1928">
        <v>1759.7</v>
      </c>
      <c r="G1928">
        <v>9</v>
      </c>
      <c r="H1928" s="3">
        <f t="shared" si="30"/>
        <v>5773.2939632545931</v>
      </c>
    </row>
    <row r="1929" spans="1:8" x14ac:dyDescent="0.25">
      <c r="A1929">
        <v>1935</v>
      </c>
      <c r="B1929" s="1">
        <v>40824</v>
      </c>
      <c r="C1929" s="2">
        <v>0.58858796296296301</v>
      </c>
      <c r="D1929">
        <v>40.191331599999998</v>
      </c>
      <c r="E1929">
        <v>-110.386225</v>
      </c>
      <c r="F1929">
        <v>1759.6</v>
      </c>
      <c r="G1929">
        <v>9</v>
      </c>
      <c r="H1929" s="3">
        <f t="shared" si="30"/>
        <v>5772.9658792650916</v>
      </c>
    </row>
    <row r="1930" spans="1:8" x14ac:dyDescent="0.25">
      <c r="A1930">
        <v>1936</v>
      </c>
      <c r="B1930" s="1">
        <v>40824</v>
      </c>
      <c r="C1930" s="2">
        <v>0.58859953703703705</v>
      </c>
      <c r="D1930">
        <v>40.191330000000001</v>
      </c>
      <c r="E1930">
        <v>-110.3862283</v>
      </c>
      <c r="F1930">
        <v>1759.6</v>
      </c>
      <c r="G1930">
        <v>9</v>
      </c>
      <c r="H1930" s="3">
        <f t="shared" si="30"/>
        <v>5772.9658792650916</v>
      </c>
    </row>
    <row r="1931" spans="1:8" x14ac:dyDescent="0.25">
      <c r="A1931">
        <v>1937</v>
      </c>
      <c r="B1931" s="1">
        <v>40824</v>
      </c>
      <c r="C1931" s="2">
        <v>0.58861111111111108</v>
      </c>
      <c r="D1931">
        <v>40.191331599999998</v>
      </c>
      <c r="E1931">
        <v>-110.3862283</v>
      </c>
      <c r="F1931">
        <v>1759.6</v>
      </c>
      <c r="G1931">
        <v>9</v>
      </c>
      <c r="H1931" s="3">
        <f t="shared" si="30"/>
        <v>5772.9658792650916</v>
      </c>
    </row>
    <row r="1932" spans="1:8" x14ac:dyDescent="0.25">
      <c r="A1932">
        <v>1938</v>
      </c>
      <c r="B1932" s="1">
        <v>40824</v>
      </c>
      <c r="C1932" s="2">
        <v>0.58862268518518512</v>
      </c>
      <c r="D1932">
        <v>40.191331599999998</v>
      </c>
      <c r="E1932">
        <v>-110.3862283</v>
      </c>
      <c r="F1932">
        <v>1759.7</v>
      </c>
      <c r="G1932">
        <v>9</v>
      </c>
      <c r="H1932" s="3">
        <f t="shared" si="30"/>
        <v>5773.2939632545931</v>
      </c>
    </row>
    <row r="1933" spans="1:8" x14ac:dyDescent="0.25">
      <c r="A1933">
        <v>1939</v>
      </c>
      <c r="B1933" s="1">
        <v>40824</v>
      </c>
      <c r="C1933" s="2">
        <v>0.58863425925925927</v>
      </c>
      <c r="D1933">
        <v>40.191331599999998</v>
      </c>
      <c r="E1933">
        <v>-110.3862266</v>
      </c>
      <c r="F1933">
        <v>1759.7</v>
      </c>
      <c r="G1933">
        <v>9</v>
      </c>
      <c r="H1933" s="3">
        <f t="shared" si="30"/>
        <v>5773.2939632545931</v>
      </c>
    </row>
    <row r="1934" spans="1:8" x14ac:dyDescent="0.25">
      <c r="A1934">
        <v>1939.8</v>
      </c>
      <c r="B1934" s="1">
        <v>40824</v>
      </c>
      <c r="C1934" s="2">
        <v>0.58864583333333331</v>
      </c>
      <c r="D1934">
        <v>40.191333299999997</v>
      </c>
      <c r="E1934">
        <v>-110.3862266</v>
      </c>
      <c r="F1934">
        <v>1759.7</v>
      </c>
      <c r="G1934">
        <v>9</v>
      </c>
      <c r="H1934" s="3">
        <f t="shared" si="30"/>
        <v>5773.2939632545931</v>
      </c>
    </row>
    <row r="1935" spans="1:8" x14ac:dyDescent="0.25">
      <c r="A1935">
        <v>1941</v>
      </c>
      <c r="B1935" s="1">
        <v>40824</v>
      </c>
      <c r="C1935" s="2">
        <v>0.58865740740740746</v>
      </c>
      <c r="D1935">
        <v>40.191333299999997</v>
      </c>
      <c r="E1935">
        <v>-110.386225</v>
      </c>
      <c r="F1935">
        <v>1759.7</v>
      </c>
      <c r="G1935">
        <v>9</v>
      </c>
      <c r="H1935" s="3">
        <f t="shared" si="30"/>
        <v>5773.2939632545931</v>
      </c>
    </row>
    <row r="1936" spans="1:8" x14ac:dyDescent="0.25">
      <c r="A1936">
        <v>1942</v>
      </c>
      <c r="B1936" s="1">
        <v>40824</v>
      </c>
      <c r="C1936" s="2">
        <v>0.5886689814814815</v>
      </c>
      <c r="D1936">
        <v>40.191331599999998</v>
      </c>
      <c r="E1936">
        <v>-110.386225</v>
      </c>
      <c r="F1936">
        <v>1759.7</v>
      </c>
      <c r="G1936">
        <v>8</v>
      </c>
      <c r="H1936" s="3">
        <f t="shared" si="30"/>
        <v>5773.2939632545931</v>
      </c>
    </row>
    <row r="1937" spans="1:8" x14ac:dyDescent="0.25">
      <c r="A1937">
        <v>1943</v>
      </c>
      <c r="B1937" s="1">
        <v>40824</v>
      </c>
      <c r="C1937" s="2">
        <v>0.58868055555555554</v>
      </c>
      <c r="D1937">
        <v>40.191331599999998</v>
      </c>
      <c r="E1937">
        <v>-110.3862233</v>
      </c>
      <c r="F1937">
        <v>1759.7</v>
      </c>
      <c r="G1937">
        <v>8</v>
      </c>
      <c r="H1937" s="3">
        <f t="shared" si="30"/>
        <v>5773.2939632545931</v>
      </c>
    </row>
    <row r="1938" spans="1:8" x14ac:dyDescent="0.25">
      <c r="A1938">
        <v>1943.8</v>
      </c>
      <c r="B1938" s="1">
        <v>40824</v>
      </c>
      <c r="C1938" s="2">
        <v>0.58869212962962958</v>
      </c>
      <c r="D1938">
        <v>40.191331599999998</v>
      </c>
      <c r="E1938">
        <v>-110.3862233</v>
      </c>
      <c r="F1938">
        <v>1759.6</v>
      </c>
      <c r="G1938">
        <v>8</v>
      </c>
      <c r="H1938" s="3">
        <f t="shared" si="30"/>
        <v>5772.9658792650916</v>
      </c>
    </row>
    <row r="1939" spans="1:8" x14ac:dyDescent="0.25">
      <c r="A1939">
        <v>1945</v>
      </c>
      <c r="B1939" s="1">
        <v>40824</v>
      </c>
      <c r="C1939" s="2">
        <v>0.58870370370370373</v>
      </c>
      <c r="D1939">
        <v>40.191331599999998</v>
      </c>
      <c r="E1939">
        <v>-110.3862233</v>
      </c>
      <c r="F1939">
        <v>1759.7</v>
      </c>
      <c r="G1939">
        <v>9</v>
      </c>
      <c r="H1939" s="3">
        <f t="shared" si="30"/>
        <v>5773.2939632545931</v>
      </c>
    </row>
    <row r="1940" spans="1:8" x14ac:dyDescent="0.25">
      <c r="A1940">
        <v>1946</v>
      </c>
      <c r="B1940" s="1">
        <v>40824</v>
      </c>
      <c r="C1940" s="2">
        <v>0.58871527777777777</v>
      </c>
      <c r="D1940">
        <v>40.191331599999998</v>
      </c>
      <c r="E1940">
        <v>-110.3862233</v>
      </c>
      <c r="F1940">
        <v>1759.7</v>
      </c>
      <c r="G1940">
        <v>9</v>
      </c>
      <c r="H1940" s="3">
        <f t="shared" si="30"/>
        <v>5773.2939632545931</v>
      </c>
    </row>
    <row r="1941" spans="1:8" x14ac:dyDescent="0.25">
      <c r="A1941">
        <v>1947</v>
      </c>
      <c r="B1941" s="1">
        <v>40824</v>
      </c>
      <c r="C1941" s="2">
        <v>0.58872685185185192</v>
      </c>
      <c r="D1941">
        <v>40.191333299999997</v>
      </c>
      <c r="E1941">
        <v>-110.3862233</v>
      </c>
      <c r="F1941">
        <v>1759.8</v>
      </c>
      <c r="G1941">
        <v>9</v>
      </c>
      <c r="H1941" s="3">
        <f t="shared" si="30"/>
        <v>5773.6220472440946</v>
      </c>
    </row>
    <row r="1942" spans="1:8" x14ac:dyDescent="0.25">
      <c r="A1942">
        <v>1947.9</v>
      </c>
      <c r="B1942" s="1">
        <v>40824</v>
      </c>
      <c r="C1942" s="2">
        <v>0.58873842592592596</v>
      </c>
      <c r="D1942">
        <v>40.191333299999997</v>
      </c>
      <c r="E1942">
        <v>-110.3862233</v>
      </c>
      <c r="F1942">
        <v>1759.9</v>
      </c>
      <c r="G1942">
        <v>9</v>
      </c>
      <c r="H1942" s="3">
        <f t="shared" si="30"/>
        <v>5773.950131233596</v>
      </c>
    </row>
    <row r="1943" spans="1:8" x14ac:dyDescent="0.25">
      <c r="A1943">
        <v>1949</v>
      </c>
      <c r="B1943" s="1">
        <v>40824</v>
      </c>
      <c r="C1943" s="2">
        <v>0.58875</v>
      </c>
      <c r="D1943">
        <v>40.191331599999998</v>
      </c>
      <c r="E1943">
        <v>-110.3862233</v>
      </c>
      <c r="F1943">
        <v>1759.8</v>
      </c>
      <c r="G1943">
        <v>9</v>
      </c>
      <c r="H1943" s="3">
        <f t="shared" si="30"/>
        <v>5773.6220472440946</v>
      </c>
    </row>
    <row r="1944" spans="1:8" x14ac:dyDescent="0.25">
      <c r="A1944">
        <v>1950</v>
      </c>
      <c r="B1944" s="1">
        <v>40824</v>
      </c>
      <c r="C1944" s="2">
        <v>0.58876157407407403</v>
      </c>
      <c r="D1944">
        <v>40.191331599999998</v>
      </c>
      <c r="E1944">
        <v>-110.3862216</v>
      </c>
      <c r="F1944">
        <v>1759.9</v>
      </c>
      <c r="G1944">
        <v>9</v>
      </c>
      <c r="H1944" s="3">
        <f t="shared" si="30"/>
        <v>5773.950131233596</v>
      </c>
    </row>
    <row r="1945" spans="1:8" x14ac:dyDescent="0.25">
      <c r="A1945">
        <v>1951</v>
      </c>
      <c r="B1945" s="1">
        <v>40824</v>
      </c>
      <c r="C1945" s="2">
        <v>0.58877314814814818</v>
      </c>
      <c r="D1945">
        <v>40.191333299999997</v>
      </c>
      <c r="E1945">
        <v>-110.3862216</v>
      </c>
      <c r="F1945">
        <v>1759.9</v>
      </c>
      <c r="G1945">
        <v>9</v>
      </c>
      <c r="H1945" s="3">
        <f t="shared" si="30"/>
        <v>5773.950131233596</v>
      </c>
    </row>
    <row r="1946" spans="1:8" x14ac:dyDescent="0.25">
      <c r="A1946">
        <v>1953</v>
      </c>
      <c r="B1946" s="1">
        <v>40824</v>
      </c>
      <c r="C1946" s="2">
        <v>0.58879629629629626</v>
      </c>
      <c r="D1946">
        <v>40.191331599999998</v>
      </c>
      <c r="E1946">
        <v>-110.3862216</v>
      </c>
      <c r="F1946">
        <v>1759.9</v>
      </c>
      <c r="G1946">
        <v>9</v>
      </c>
      <c r="H1946" s="3">
        <f t="shared" si="30"/>
        <v>5773.950131233596</v>
      </c>
    </row>
    <row r="1947" spans="1:8" x14ac:dyDescent="0.25">
      <c r="A1947">
        <v>1954</v>
      </c>
      <c r="B1947" s="1">
        <v>40824</v>
      </c>
      <c r="C1947" s="2">
        <v>0.58880787037037041</v>
      </c>
      <c r="D1947">
        <v>40.191331599999998</v>
      </c>
      <c r="E1947">
        <v>-110.3862216</v>
      </c>
      <c r="F1947">
        <v>1759.8</v>
      </c>
      <c r="G1947">
        <v>8</v>
      </c>
      <c r="H1947" s="3">
        <f t="shared" si="30"/>
        <v>5773.6220472440946</v>
      </c>
    </row>
    <row r="1948" spans="1:8" x14ac:dyDescent="0.25">
      <c r="A1948">
        <v>1955</v>
      </c>
      <c r="B1948" s="1">
        <v>40824</v>
      </c>
      <c r="C1948" s="2">
        <v>0.58881944444444445</v>
      </c>
      <c r="D1948">
        <v>40.191331599999998</v>
      </c>
      <c r="E1948">
        <v>-110.3862216</v>
      </c>
      <c r="F1948">
        <v>1759.7</v>
      </c>
      <c r="G1948">
        <v>8</v>
      </c>
      <c r="H1948" s="3">
        <f t="shared" si="30"/>
        <v>5773.2939632545931</v>
      </c>
    </row>
    <row r="1949" spans="1:8" x14ac:dyDescent="0.25">
      <c r="A1949">
        <v>1955.8</v>
      </c>
      <c r="B1949" s="1">
        <v>40824</v>
      </c>
      <c r="C1949" s="2">
        <v>0.58883101851851849</v>
      </c>
      <c r="D1949">
        <v>40.191331599999998</v>
      </c>
      <c r="E1949">
        <v>-110.3862216</v>
      </c>
      <c r="F1949">
        <v>1759.7</v>
      </c>
      <c r="G1949">
        <v>8</v>
      </c>
      <c r="H1949" s="3">
        <f t="shared" si="30"/>
        <v>5773.2939632545931</v>
      </c>
    </row>
    <row r="1950" spans="1:8" x14ac:dyDescent="0.25">
      <c r="A1950">
        <v>1957</v>
      </c>
      <c r="B1950" s="1">
        <v>40824</v>
      </c>
      <c r="C1950" s="2">
        <v>0.58884259259259253</v>
      </c>
      <c r="D1950">
        <v>40.191331599999998</v>
      </c>
      <c r="E1950">
        <v>-110.3862216</v>
      </c>
      <c r="F1950">
        <v>1759.7</v>
      </c>
      <c r="G1950">
        <v>8</v>
      </c>
      <c r="H1950" s="3">
        <f t="shared" si="30"/>
        <v>5773.2939632545931</v>
      </c>
    </row>
    <row r="1951" spans="1:8" x14ac:dyDescent="0.25">
      <c r="A1951">
        <v>1958</v>
      </c>
      <c r="B1951" s="1">
        <v>40824</v>
      </c>
      <c r="C1951" s="2">
        <v>0.58885416666666668</v>
      </c>
      <c r="D1951">
        <v>40.191333299999997</v>
      </c>
      <c r="E1951">
        <v>-110.3862216</v>
      </c>
      <c r="F1951">
        <v>1759.6</v>
      </c>
      <c r="G1951">
        <v>8</v>
      </c>
      <c r="H1951" s="3">
        <f t="shared" si="30"/>
        <v>5772.9658792650916</v>
      </c>
    </row>
    <row r="1952" spans="1:8" x14ac:dyDescent="0.25">
      <c r="A1952">
        <v>1959</v>
      </c>
      <c r="B1952" s="1">
        <v>40824</v>
      </c>
      <c r="C1952" s="2">
        <v>0.58886574074074072</v>
      </c>
      <c r="D1952">
        <v>40.191331599999998</v>
      </c>
      <c r="E1952">
        <v>-110.3862216</v>
      </c>
      <c r="F1952">
        <v>1759.6</v>
      </c>
      <c r="G1952">
        <v>8</v>
      </c>
      <c r="H1952" s="3">
        <f t="shared" si="30"/>
        <v>5772.9658792650916</v>
      </c>
    </row>
    <row r="1953" spans="1:8" x14ac:dyDescent="0.25">
      <c r="A1953">
        <v>1959.8</v>
      </c>
      <c r="B1953" s="1">
        <v>40824</v>
      </c>
      <c r="C1953" s="2">
        <v>0.58887731481481487</v>
      </c>
      <c r="D1953">
        <v>40.191333299999997</v>
      </c>
      <c r="E1953">
        <v>-110.3862233</v>
      </c>
      <c r="F1953">
        <v>1759.5</v>
      </c>
      <c r="G1953">
        <v>8</v>
      </c>
      <c r="H1953" s="3">
        <f t="shared" si="30"/>
        <v>5772.6377952755902</v>
      </c>
    </row>
    <row r="1954" spans="1:8" x14ac:dyDescent="0.25">
      <c r="A1954">
        <v>1961</v>
      </c>
      <c r="B1954" s="1">
        <v>40824</v>
      </c>
      <c r="C1954" s="2">
        <v>0.58888888888888891</v>
      </c>
      <c r="D1954">
        <v>40.191331599999998</v>
      </c>
      <c r="E1954">
        <v>-110.3862233</v>
      </c>
      <c r="F1954">
        <v>1759.5</v>
      </c>
      <c r="G1954">
        <v>8</v>
      </c>
      <c r="H1954" s="3">
        <f t="shared" si="30"/>
        <v>5772.6377952755902</v>
      </c>
    </row>
    <row r="1955" spans="1:8" x14ac:dyDescent="0.25">
      <c r="A1955">
        <v>1962</v>
      </c>
      <c r="B1955" s="1">
        <v>40824</v>
      </c>
      <c r="C1955" s="2">
        <v>0.58890046296296295</v>
      </c>
      <c r="D1955">
        <v>40.191333299999997</v>
      </c>
      <c r="E1955">
        <v>-110.3862233</v>
      </c>
      <c r="F1955">
        <v>1759.6</v>
      </c>
      <c r="G1955">
        <v>8</v>
      </c>
      <c r="H1955" s="3">
        <f t="shared" si="30"/>
        <v>5772.9658792650916</v>
      </c>
    </row>
    <row r="1956" spans="1:8" x14ac:dyDescent="0.25">
      <c r="A1956">
        <v>1963</v>
      </c>
      <c r="B1956" s="1">
        <v>40824</v>
      </c>
      <c r="C1956" s="2">
        <v>0.58891203703703698</v>
      </c>
      <c r="D1956">
        <v>40.191331599999998</v>
      </c>
      <c r="E1956">
        <v>-110.3862233</v>
      </c>
      <c r="F1956">
        <v>1759.6</v>
      </c>
      <c r="G1956">
        <v>8</v>
      </c>
      <c r="H1956" s="3">
        <f t="shared" si="30"/>
        <v>5772.9658792650916</v>
      </c>
    </row>
    <row r="1957" spans="1:8" x14ac:dyDescent="0.25">
      <c r="A1957">
        <v>1964</v>
      </c>
      <c r="B1957" s="1">
        <v>40824</v>
      </c>
      <c r="C1957" s="2">
        <v>0.58892361111111113</v>
      </c>
      <c r="D1957">
        <v>40.191333299999997</v>
      </c>
      <c r="E1957">
        <v>-110.3862216</v>
      </c>
      <c r="F1957">
        <v>1759.6</v>
      </c>
      <c r="G1957">
        <v>8</v>
      </c>
      <c r="H1957" s="3">
        <f t="shared" si="30"/>
        <v>5772.9658792650916</v>
      </c>
    </row>
    <row r="1958" spans="1:8" x14ac:dyDescent="0.25">
      <c r="A1958">
        <v>1965</v>
      </c>
      <c r="B1958" s="1">
        <v>40824</v>
      </c>
      <c r="C1958" s="2">
        <v>0.58893518518518517</v>
      </c>
      <c r="D1958">
        <v>40.191331599999998</v>
      </c>
      <c r="E1958">
        <v>-110.3862233</v>
      </c>
      <c r="F1958">
        <v>1759.6</v>
      </c>
      <c r="G1958">
        <v>9</v>
      </c>
      <c r="H1958" s="3">
        <f t="shared" si="30"/>
        <v>5772.9658792650916</v>
      </c>
    </row>
    <row r="1959" spans="1:8" x14ac:dyDescent="0.25">
      <c r="A1959">
        <v>1966</v>
      </c>
      <c r="B1959" s="1">
        <v>40824</v>
      </c>
      <c r="C1959" s="2">
        <v>0.58894675925925932</v>
      </c>
      <c r="D1959">
        <v>40.191331599999998</v>
      </c>
      <c r="E1959">
        <v>-110.3862233</v>
      </c>
      <c r="F1959">
        <v>1759.6</v>
      </c>
      <c r="G1959">
        <v>8</v>
      </c>
      <c r="H1959" s="3">
        <f t="shared" si="30"/>
        <v>5772.9658792650916</v>
      </c>
    </row>
    <row r="1960" spans="1:8" x14ac:dyDescent="0.25">
      <c r="A1960">
        <v>1967</v>
      </c>
      <c r="B1960" s="1">
        <v>40824</v>
      </c>
      <c r="C1960" s="2">
        <v>0.58895833333333336</v>
      </c>
      <c r="D1960">
        <v>40.191331599999998</v>
      </c>
      <c r="E1960">
        <v>-110.3862233</v>
      </c>
      <c r="F1960">
        <v>1759.6</v>
      </c>
      <c r="G1960">
        <v>9</v>
      </c>
      <c r="H1960" s="3">
        <f t="shared" si="30"/>
        <v>5772.9658792650916</v>
      </c>
    </row>
    <row r="1961" spans="1:8" x14ac:dyDescent="0.25">
      <c r="A1961">
        <v>1968</v>
      </c>
      <c r="B1961" s="1">
        <v>40824</v>
      </c>
      <c r="C1961" s="2">
        <v>0.5889699074074074</v>
      </c>
      <c r="D1961">
        <v>40.191333299999997</v>
      </c>
      <c r="E1961">
        <v>-110.3862233</v>
      </c>
      <c r="F1961">
        <v>1759.5</v>
      </c>
      <c r="G1961">
        <v>9</v>
      </c>
      <c r="H1961" s="3">
        <f t="shared" si="30"/>
        <v>5772.6377952755902</v>
      </c>
    </row>
    <row r="1962" spans="1:8" x14ac:dyDescent="0.25">
      <c r="A1962">
        <v>1969</v>
      </c>
      <c r="B1962" s="1">
        <v>40824</v>
      </c>
      <c r="C1962" s="2">
        <v>0.58898148148148144</v>
      </c>
      <c r="D1962">
        <v>40.191331599999998</v>
      </c>
      <c r="E1962">
        <v>-110.3862233</v>
      </c>
      <c r="F1962">
        <v>1759.6</v>
      </c>
      <c r="G1962">
        <v>9</v>
      </c>
      <c r="H1962" s="3">
        <f t="shared" si="30"/>
        <v>5772.9658792650916</v>
      </c>
    </row>
    <row r="1963" spans="1:8" x14ac:dyDescent="0.25">
      <c r="A1963">
        <v>1970</v>
      </c>
      <c r="B1963" s="1">
        <v>40824</v>
      </c>
      <c r="C1963" s="2">
        <v>0.58899305555555559</v>
      </c>
      <c r="D1963">
        <v>40.191333299999997</v>
      </c>
      <c r="E1963">
        <v>-110.3862233</v>
      </c>
      <c r="F1963">
        <v>1759.5</v>
      </c>
      <c r="G1963">
        <v>9</v>
      </c>
      <c r="H1963" s="3">
        <f t="shared" si="30"/>
        <v>5772.6377952755902</v>
      </c>
    </row>
    <row r="1964" spans="1:8" x14ac:dyDescent="0.25">
      <c r="A1964">
        <v>1971</v>
      </c>
      <c r="B1964" s="1">
        <v>40824</v>
      </c>
      <c r="C1964" s="2">
        <v>0.58900462962962963</v>
      </c>
      <c r="D1964">
        <v>40.191333299999997</v>
      </c>
      <c r="E1964">
        <v>-110.3862233</v>
      </c>
      <c r="F1964">
        <v>1759.4</v>
      </c>
      <c r="G1964">
        <v>9</v>
      </c>
      <c r="H1964" s="3">
        <f t="shared" si="30"/>
        <v>5772.3097112860896</v>
      </c>
    </row>
    <row r="1965" spans="1:8" x14ac:dyDescent="0.25">
      <c r="A1965">
        <v>1972</v>
      </c>
      <c r="B1965" s="1">
        <v>40824</v>
      </c>
      <c r="C1965" s="2">
        <v>0.58901620370370367</v>
      </c>
      <c r="D1965">
        <v>40.191333299999997</v>
      </c>
      <c r="E1965">
        <v>-110.3862233</v>
      </c>
      <c r="F1965">
        <v>1759.4</v>
      </c>
      <c r="G1965">
        <v>9</v>
      </c>
      <c r="H1965" s="3">
        <f t="shared" si="30"/>
        <v>5772.3097112860896</v>
      </c>
    </row>
    <row r="1966" spans="1:8" x14ac:dyDescent="0.25">
      <c r="A1966">
        <v>1973</v>
      </c>
      <c r="B1966" s="1">
        <v>40824</v>
      </c>
      <c r="C1966" s="2">
        <v>0.58902777777777782</v>
      </c>
      <c r="D1966">
        <v>40.191333299999997</v>
      </c>
      <c r="E1966">
        <v>-110.3862233</v>
      </c>
      <c r="F1966">
        <v>1759.4</v>
      </c>
      <c r="G1966">
        <v>9</v>
      </c>
      <c r="H1966" s="3">
        <f t="shared" si="30"/>
        <v>5772.3097112860896</v>
      </c>
    </row>
    <row r="1967" spans="1:8" x14ac:dyDescent="0.25">
      <c r="A1967">
        <v>1974</v>
      </c>
      <c r="B1967" s="1">
        <v>40824</v>
      </c>
      <c r="C1967" s="2">
        <v>0.58903935185185186</v>
      </c>
      <c r="D1967">
        <v>40.191333299999997</v>
      </c>
      <c r="E1967">
        <v>-110.3862233</v>
      </c>
      <c r="F1967">
        <v>1759.4</v>
      </c>
      <c r="G1967">
        <v>9</v>
      </c>
      <c r="H1967" s="3">
        <f t="shared" si="30"/>
        <v>5772.3097112860896</v>
      </c>
    </row>
    <row r="1968" spans="1:8" x14ac:dyDescent="0.25">
      <c r="A1968">
        <v>1975</v>
      </c>
      <c r="B1968" s="1">
        <v>40824</v>
      </c>
      <c r="C1968" s="2">
        <v>0.58905092592592589</v>
      </c>
      <c r="D1968">
        <v>40.191335000000002</v>
      </c>
      <c r="E1968">
        <v>-110.3862233</v>
      </c>
      <c r="F1968">
        <v>1759.4</v>
      </c>
      <c r="G1968">
        <v>9</v>
      </c>
      <c r="H1968" s="3">
        <f t="shared" si="30"/>
        <v>5772.3097112860896</v>
      </c>
    </row>
    <row r="1969" spans="1:8" x14ac:dyDescent="0.25">
      <c r="A1969">
        <v>1976</v>
      </c>
      <c r="B1969" s="1">
        <v>40824</v>
      </c>
      <c r="C1969" s="2">
        <v>0.58906249999999993</v>
      </c>
      <c r="D1969">
        <v>40.191335000000002</v>
      </c>
      <c r="E1969">
        <v>-110.3862233</v>
      </c>
      <c r="F1969">
        <v>1759.5</v>
      </c>
      <c r="G1969">
        <v>9</v>
      </c>
      <c r="H1969" s="3">
        <f t="shared" si="30"/>
        <v>5772.6377952755902</v>
      </c>
    </row>
    <row r="1970" spans="1:8" x14ac:dyDescent="0.25">
      <c r="A1970">
        <v>1977</v>
      </c>
      <c r="B1970" s="1">
        <v>40824</v>
      </c>
      <c r="C1970" s="2">
        <v>0.58907407407407408</v>
      </c>
      <c r="D1970">
        <v>40.191335000000002</v>
      </c>
      <c r="E1970">
        <v>-110.3862233</v>
      </c>
      <c r="F1970">
        <v>1759.5</v>
      </c>
      <c r="G1970">
        <v>9</v>
      </c>
      <c r="H1970" s="3">
        <f t="shared" si="30"/>
        <v>5772.6377952755902</v>
      </c>
    </row>
    <row r="1971" spans="1:8" x14ac:dyDescent="0.25">
      <c r="A1971">
        <v>1978</v>
      </c>
      <c r="B1971" s="1">
        <v>40824</v>
      </c>
      <c r="C1971" s="2">
        <v>0.58908564814814812</v>
      </c>
      <c r="D1971">
        <v>40.191335000000002</v>
      </c>
      <c r="E1971">
        <v>-110.386225</v>
      </c>
      <c r="F1971">
        <v>1759.6</v>
      </c>
      <c r="G1971">
        <v>9</v>
      </c>
      <c r="H1971" s="3">
        <f t="shared" si="30"/>
        <v>5772.9658792650916</v>
      </c>
    </row>
    <row r="1972" spans="1:8" x14ac:dyDescent="0.25">
      <c r="A1972">
        <v>1979</v>
      </c>
      <c r="B1972" s="1">
        <v>40824</v>
      </c>
      <c r="C1972" s="2">
        <v>0.58909722222222227</v>
      </c>
      <c r="D1972">
        <v>40.191335000000002</v>
      </c>
      <c r="E1972">
        <v>-110.3862233</v>
      </c>
      <c r="F1972">
        <v>1759.6</v>
      </c>
      <c r="G1972">
        <v>8</v>
      </c>
      <c r="H1972" s="3">
        <f t="shared" si="30"/>
        <v>5772.9658792650916</v>
      </c>
    </row>
    <row r="1973" spans="1:8" x14ac:dyDescent="0.25">
      <c r="A1973">
        <v>1980</v>
      </c>
      <c r="B1973" s="1">
        <v>40824</v>
      </c>
      <c r="C1973" s="2">
        <v>0.58910879629629631</v>
      </c>
      <c r="D1973">
        <v>40.191335000000002</v>
      </c>
      <c r="E1973">
        <v>-110.3862233</v>
      </c>
      <c r="F1973">
        <v>1759.6</v>
      </c>
      <c r="G1973">
        <v>8</v>
      </c>
      <c r="H1973" s="3">
        <f t="shared" si="30"/>
        <v>5772.9658792650916</v>
      </c>
    </row>
    <row r="1974" spans="1:8" x14ac:dyDescent="0.25">
      <c r="A1974">
        <v>1981</v>
      </c>
      <c r="B1974" s="1">
        <v>40824</v>
      </c>
      <c r="C1974" s="2">
        <v>0.58912037037037035</v>
      </c>
      <c r="D1974">
        <v>40.191335000000002</v>
      </c>
      <c r="E1974">
        <v>-110.3862233</v>
      </c>
      <c r="F1974">
        <v>1759.6</v>
      </c>
      <c r="G1974">
        <v>8</v>
      </c>
      <c r="H1974" s="3">
        <f t="shared" si="30"/>
        <v>5772.9658792650916</v>
      </c>
    </row>
    <row r="1975" spans="1:8" x14ac:dyDescent="0.25">
      <c r="A1975">
        <v>1982</v>
      </c>
      <c r="B1975" s="1">
        <v>40824</v>
      </c>
      <c r="C1975" s="2">
        <v>0.58913194444444439</v>
      </c>
      <c r="D1975">
        <v>40.191335000000002</v>
      </c>
      <c r="E1975">
        <v>-110.3862233</v>
      </c>
      <c r="F1975">
        <v>1759.6</v>
      </c>
      <c r="G1975">
        <v>8</v>
      </c>
      <c r="H1975" s="3">
        <f t="shared" si="30"/>
        <v>5772.9658792650916</v>
      </c>
    </row>
    <row r="1976" spans="1:8" x14ac:dyDescent="0.25">
      <c r="A1976">
        <v>1983</v>
      </c>
      <c r="B1976" s="1">
        <v>40824</v>
      </c>
      <c r="C1976" s="2">
        <v>0.58914351851851854</v>
      </c>
      <c r="D1976">
        <v>40.191333299999997</v>
      </c>
      <c r="E1976">
        <v>-110.386225</v>
      </c>
      <c r="F1976">
        <v>1759.7</v>
      </c>
      <c r="G1976">
        <v>8</v>
      </c>
      <c r="H1976" s="3">
        <f t="shared" si="30"/>
        <v>5773.2939632545931</v>
      </c>
    </row>
    <row r="1977" spans="1:8" x14ac:dyDescent="0.25">
      <c r="A1977">
        <v>1984</v>
      </c>
      <c r="B1977" s="1">
        <v>40824</v>
      </c>
      <c r="C1977" s="2">
        <v>0.58915509259259258</v>
      </c>
      <c r="D1977">
        <v>40.191333299999997</v>
      </c>
      <c r="E1977">
        <v>-110.3862233</v>
      </c>
      <c r="F1977">
        <v>1759.6</v>
      </c>
      <c r="G1977">
        <v>8</v>
      </c>
      <c r="H1977" s="3">
        <f t="shared" si="30"/>
        <v>5772.9658792650916</v>
      </c>
    </row>
    <row r="1978" spans="1:8" x14ac:dyDescent="0.25">
      <c r="A1978">
        <v>1985</v>
      </c>
      <c r="B1978" s="1">
        <v>40824</v>
      </c>
      <c r="C1978" s="2">
        <v>0.58916666666666673</v>
      </c>
      <c r="D1978">
        <v>40.191333299999997</v>
      </c>
      <c r="E1978">
        <v>-110.3862233</v>
      </c>
      <c r="F1978">
        <v>1759.6</v>
      </c>
      <c r="G1978">
        <v>8</v>
      </c>
      <c r="H1978" s="3">
        <f t="shared" si="30"/>
        <v>5772.9658792650916</v>
      </c>
    </row>
    <row r="1979" spans="1:8" x14ac:dyDescent="0.25">
      <c r="A1979">
        <v>1985.8</v>
      </c>
      <c r="B1979" s="1">
        <v>40824</v>
      </c>
      <c r="C1979" s="2">
        <v>0.58917824074074077</v>
      </c>
      <c r="D1979">
        <v>40.191333299999997</v>
      </c>
      <c r="E1979">
        <v>-110.3862233</v>
      </c>
      <c r="F1979">
        <v>1759.7</v>
      </c>
      <c r="G1979">
        <v>8</v>
      </c>
      <c r="H1979" s="3">
        <f t="shared" si="30"/>
        <v>5773.2939632545931</v>
      </c>
    </row>
    <row r="1980" spans="1:8" x14ac:dyDescent="0.25">
      <c r="A1980">
        <v>1987</v>
      </c>
      <c r="B1980" s="1">
        <v>40824</v>
      </c>
      <c r="C1980" s="2">
        <v>0.58918981481481481</v>
      </c>
      <c r="D1980">
        <v>40.191331599999998</v>
      </c>
      <c r="E1980">
        <v>-110.386225</v>
      </c>
      <c r="F1980">
        <v>1759.8</v>
      </c>
      <c r="G1980">
        <v>8</v>
      </c>
      <c r="H1980" s="3">
        <f t="shared" si="30"/>
        <v>5773.6220472440946</v>
      </c>
    </row>
    <row r="1981" spans="1:8" x14ac:dyDescent="0.25">
      <c r="A1981">
        <v>1988</v>
      </c>
      <c r="B1981" s="1">
        <v>40824</v>
      </c>
      <c r="C1981" s="2">
        <v>0.58920138888888884</v>
      </c>
      <c r="D1981">
        <v>40.191333299999997</v>
      </c>
      <c r="E1981">
        <v>-110.386225</v>
      </c>
      <c r="F1981">
        <v>1759.7</v>
      </c>
      <c r="G1981">
        <v>8</v>
      </c>
      <c r="H1981" s="3">
        <f t="shared" si="30"/>
        <v>5773.2939632545931</v>
      </c>
    </row>
    <row r="1982" spans="1:8" x14ac:dyDescent="0.25">
      <c r="A1982">
        <v>1989</v>
      </c>
      <c r="B1982" s="1">
        <v>40824</v>
      </c>
      <c r="C1982" s="2">
        <v>0.58921296296296299</v>
      </c>
      <c r="D1982">
        <v>40.191333299999997</v>
      </c>
      <c r="E1982">
        <v>-110.386225</v>
      </c>
      <c r="F1982">
        <v>1759.7</v>
      </c>
      <c r="G1982">
        <v>8</v>
      </c>
      <c r="H1982" s="3">
        <f t="shared" si="30"/>
        <v>5773.2939632545931</v>
      </c>
    </row>
    <row r="1983" spans="1:8" x14ac:dyDescent="0.25">
      <c r="A1983">
        <v>1989.8</v>
      </c>
      <c r="B1983" s="1">
        <v>40824</v>
      </c>
      <c r="C1983" s="2">
        <v>0.58922453703703703</v>
      </c>
      <c r="D1983">
        <v>40.191333299999997</v>
      </c>
      <c r="E1983">
        <v>-110.386225</v>
      </c>
      <c r="F1983">
        <v>1759.7</v>
      </c>
      <c r="G1983">
        <v>8</v>
      </c>
      <c r="H1983" s="3">
        <f t="shared" si="30"/>
        <v>5773.2939632545931</v>
      </c>
    </row>
    <row r="1984" spans="1:8" x14ac:dyDescent="0.25">
      <c r="A1984">
        <v>1991</v>
      </c>
      <c r="B1984" s="1">
        <v>40824</v>
      </c>
      <c r="C1984" s="2">
        <v>0.58923611111111118</v>
      </c>
      <c r="D1984">
        <v>40.191333299999997</v>
      </c>
      <c r="E1984">
        <v>-110.386225</v>
      </c>
      <c r="F1984">
        <v>1759.7</v>
      </c>
      <c r="G1984">
        <v>8</v>
      </c>
      <c r="H1984" s="3">
        <f t="shared" si="30"/>
        <v>5773.2939632545931</v>
      </c>
    </row>
    <row r="1985" spans="1:8" x14ac:dyDescent="0.25">
      <c r="A1985">
        <v>1992</v>
      </c>
      <c r="B1985" s="1">
        <v>40824</v>
      </c>
      <c r="C1985" s="2">
        <v>0.58924768518518522</v>
      </c>
      <c r="D1985">
        <v>40.191333299999997</v>
      </c>
      <c r="E1985">
        <v>-110.386225</v>
      </c>
      <c r="F1985">
        <v>1759.8</v>
      </c>
      <c r="G1985">
        <v>8</v>
      </c>
      <c r="H1985" s="3">
        <f t="shared" si="30"/>
        <v>5773.6220472440946</v>
      </c>
    </row>
    <row r="1986" spans="1:8" x14ac:dyDescent="0.25">
      <c r="A1986">
        <v>1993</v>
      </c>
      <c r="B1986" s="1">
        <v>40824</v>
      </c>
      <c r="C1986" s="2">
        <v>0.58925925925925926</v>
      </c>
      <c r="D1986">
        <v>40.191333299999997</v>
      </c>
      <c r="E1986">
        <v>-110.3862233</v>
      </c>
      <c r="F1986">
        <v>1759.9</v>
      </c>
      <c r="G1986">
        <v>9</v>
      </c>
      <c r="H1986" s="3">
        <f t="shared" si="30"/>
        <v>5773.950131233596</v>
      </c>
    </row>
    <row r="1987" spans="1:8" x14ac:dyDescent="0.25">
      <c r="A1987">
        <v>1995</v>
      </c>
      <c r="B1987" s="1">
        <v>40824</v>
      </c>
      <c r="C1987" s="2">
        <v>0.58928240740740734</v>
      </c>
      <c r="D1987">
        <v>40.191333299999997</v>
      </c>
      <c r="E1987">
        <v>-110.3862233</v>
      </c>
      <c r="F1987">
        <v>1759.8</v>
      </c>
      <c r="G1987">
        <v>8</v>
      </c>
      <c r="H1987" s="3">
        <f t="shared" ref="H1987:H2050" si="31">CONVERT(F1987,"m","ft")</f>
        <v>5773.6220472440946</v>
      </c>
    </row>
    <row r="1988" spans="1:8" x14ac:dyDescent="0.25">
      <c r="A1988">
        <v>1996</v>
      </c>
      <c r="B1988" s="1">
        <v>40824</v>
      </c>
      <c r="C1988" s="2">
        <v>0.58929398148148149</v>
      </c>
      <c r="D1988">
        <v>40.191331599999998</v>
      </c>
      <c r="E1988">
        <v>-110.3862216</v>
      </c>
      <c r="F1988">
        <v>1759.8</v>
      </c>
      <c r="G1988">
        <v>8</v>
      </c>
      <c r="H1988" s="3">
        <f t="shared" si="31"/>
        <v>5773.6220472440946</v>
      </c>
    </row>
    <row r="1989" spans="1:8" x14ac:dyDescent="0.25">
      <c r="A1989">
        <v>1997</v>
      </c>
      <c r="B1989" s="1">
        <v>40824</v>
      </c>
      <c r="C1989" s="2">
        <v>0.58930555555555553</v>
      </c>
      <c r="D1989">
        <v>40.191333299999997</v>
      </c>
      <c r="E1989">
        <v>-110.3862233</v>
      </c>
      <c r="F1989">
        <v>1759.8</v>
      </c>
      <c r="G1989">
        <v>8</v>
      </c>
      <c r="H1989" s="3">
        <f t="shared" si="31"/>
        <v>5773.6220472440946</v>
      </c>
    </row>
    <row r="1990" spans="1:8" x14ac:dyDescent="0.25">
      <c r="A1990">
        <v>1997.8</v>
      </c>
      <c r="B1990" s="1">
        <v>40824</v>
      </c>
      <c r="C1990" s="2">
        <v>0.58931712962962968</v>
      </c>
      <c r="D1990">
        <v>40.191333299999997</v>
      </c>
      <c r="E1990">
        <v>-110.3862233</v>
      </c>
      <c r="F1990">
        <v>1759.9</v>
      </c>
      <c r="G1990">
        <v>9</v>
      </c>
      <c r="H1990" s="3">
        <f t="shared" si="31"/>
        <v>5773.950131233596</v>
      </c>
    </row>
    <row r="1991" spans="1:8" x14ac:dyDescent="0.25">
      <c r="A1991">
        <v>1999</v>
      </c>
      <c r="B1991" s="1">
        <v>40824</v>
      </c>
      <c r="C1991" s="2">
        <v>0.58932870370370372</v>
      </c>
      <c r="D1991">
        <v>40.191333299999997</v>
      </c>
      <c r="E1991">
        <v>-110.386225</v>
      </c>
      <c r="F1991">
        <v>1760</v>
      </c>
      <c r="G1991">
        <v>9</v>
      </c>
      <c r="H1991" s="3">
        <f t="shared" si="31"/>
        <v>5774.2782152230975</v>
      </c>
    </row>
    <row r="1992" spans="1:8" x14ac:dyDescent="0.25">
      <c r="A1992">
        <v>2000</v>
      </c>
      <c r="B1992" s="1">
        <v>40824</v>
      </c>
      <c r="C1992" s="2">
        <v>0.58934027777777775</v>
      </c>
      <c r="D1992">
        <v>40.191333299999997</v>
      </c>
      <c r="E1992">
        <v>-110.3862233</v>
      </c>
      <c r="F1992">
        <v>1760.1</v>
      </c>
      <c r="G1992">
        <v>9</v>
      </c>
      <c r="H1992" s="3">
        <f t="shared" si="31"/>
        <v>5774.6062992125981</v>
      </c>
    </row>
    <row r="1993" spans="1:8" x14ac:dyDescent="0.25">
      <c r="A1993">
        <v>2001</v>
      </c>
      <c r="B1993" s="1">
        <v>40824</v>
      </c>
      <c r="C1993" s="2">
        <v>0.58935185185185179</v>
      </c>
      <c r="D1993">
        <v>40.191333299999997</v>
      </c>
      <c r="E1993">
        <v>-110.3862233</v>
      </c>
      <c r="F1993">
        <v>1760.1</v>
      </c>
      <c r="G1993">
        <v>9</v>
      </c>
      <c r="H1993" s="3">
        <f t="shared" si="31"/>
        <v>5774.6062992125981</v>
      </c>
    </row>
    <row r="1994" spans="1:8" x14ac:dyDescent="0.25">
      <c r="A1994">
        <v>2002</v>
      </c>
      <c r="B1994" s="1">
        <v>40824</v>
      </c>
      <c r="C1994" s="2">
        <v>0.58936342592592594</v>
      </c>
      <c r="D1994">
        <v>40.191333299999997</v>
      </c>
      <c r="E1994">
        <v>-110.3862233</v>
      </c>
      <c r="F1994">
        <v>1760.1</v>
      </c>
      <c r="G1994">
        <v>9</v>
      </c>
      <c r="H1994" s="3">
        <f t="shared" si="31"/>
        <v>5774.6062992125981</v>
      </c>
    </row>
    <row r="1995" spans="1:8" x14ac:dyDescent="0.25">
      <c r="A1995">
        <v>2003</v>
      </c>
      <c r="B1995" s="1">
        <v>40824</v>
      </c>
      <c r="C1995" s="2">
        <v>0.58937499999999998</v>
      </c>
      <c r="D1995">
        <v>40.191333299999997</v>
      </c>
      <c r="E1995">
        <v>-110.3862233</v>
      </c>
      <c r="F1995">
        <v>1760.1</v>
      </c>
      <c r="G1995">
        <v>9</v>
      </c>
      <c r="H1995" s="3">
        <f t="shared" si="31"/>
        <v>5774.6062992125981</v>
      </c>
    </row>
    <row r="1996" spans="1:8" x14ac:dyDescent="0.25">
      <c r="A1996">
        <v>2004</v>
      </c>
      <c r="B1996" s="1">
        <v>40824</v>
      </c>
      <c r="C1996" s="2">
        <v>0.58938657407407413</v>
      </c>
      <c r="D1996">
        <v>40.191333299999997</v>
      </c>
      <c r="E1996">
        <v>-110.3862233</v>
      </c>
      <c r="F1996">
        <v>1760.1</v>
      </c>
      <c r="G1996">
        <v>9</v>
      </c>
      <c r="H1996" s="3">
        <f t="shared" si="31"/>
        <v>5774.6062992125981</v>
      </c>
    </row>
    <row r="1997" spans="1:8" x14ac:dyDescent="0.25">
      <c r="A1997">
        <v>2004.9</v>
      </c>
      <c r="B1997" s="1">
        <v>40824</v>
      </c>
      <c r="C1997" s="2">
        <v>0.58939814814814817</v>
      </c>
      <c r="D1997">
        <v>40.191333299999997</v>
      </c>
      <c r="E1997">
        <v>-110.3862233</v>
      </c>
      <c r="F1997">
        <v>1760.1</v>
      </c>
      <c r="G1997">
        <v>8</v>
      </c>
      <c r="H1997" s="3">
        <f t="shared" si="31"/>
        <v>5774.6062992125981</v>
      </c>
    </row>
    <row r="1998" spans="1:8" x14ac:dyDescent="0.25">
      <c r="A1998">
        <v>2006</v>
      </c>
      <c r="B1998" s="1">
        <v>40824</v>
      </c>
      <c r="C1998" s="2">
        <v>0.58940972222222221</v>
      </c>
      <c r="D1998">
        <v>40.191333299999997</v>
      </c>
      <c r="E1998">
        <v>-110.3862233</v>
      </c>
      <c r="F1998">
        <v>1760</v>
      </c>
      <c r="G1998">
        <v>8</v>
      </c>
      <c r="H1998" s="3">
        <f t="shared" si="31"/>
        <v>5774.2782152230975</v>
      </c>
    </row>
    <row r="1999" spans="1:8" x14ac:dyDescent="0.25">
      <c r="A1999">
        <v>2007</v>
      </c>
      <c r="B1999" s="1">
        <v>40824</v>
      </c>
      <c r="C1999" s="2">
        <v>0.58942129629629625</v>
      </c>
      <c r="D1999">
        <v>40.191335000000002</v>
      </c>
      <c r="E1999">
        <v>-110.3862233</v>
      </c>
      <c r="F1999">
        <v>1760</v>
      </c>
      <c r="G1999">
        <v>8</v>
      </c>
      <c r="H1999" s="3">
        <f t="shared" si="31"/>
        <v>5774.2782152230975</v>
      </c>
    </row>
    <row r="2000" spans="1:8" x14ac:dyDescent="0.25">
      <c r="A2000">
        <v>2008</v>
      </c>
      <c r="B2000" s="1">
        <v>40824</v>
      </c>
      <c r="C2000" s="2">
        <v>0.5894328703703704</v>
      </c>
      <c r="D2000">
        <v>40.191333299999997</v>
      </c>
      <c r="E2000">
        <v>-110.3862233</v>
      </c>
      <c r="F2000">
        <v>1760</v>
      </c>
      <c r="G2000">
        <v>8</v>
      </c>
      <c r="H2000" s="3">
        <f t="shared" si="31"/>
        <v>5774.2782152230975</v>
      </c>
    </row>
    <row r="2001" spans="1:8" x14ac:dyDescent="0.25">
      <c r="A2001">
        <v>2009</v>
      </c>
      <c r="B2001" s="1">
        <v>40824</v>
      </c>
      <c r="C2001" s="2">
        <v>0.58944444444444444</v>
      </c>
      <c r="D2001">
        <v>40.191333299999997</v>
      </c>
      <c r="E2001">
        <v>-110.3862233</v>
      </c>
      <c r="F2001">
        <v>1760.1</v>
      </c>
      <c r="G2001">
        <v>8</v>
      </c>
      <c r="H2001" s="3">
        <f t="shared" si="31"/>
        <v>5774.6062992125981</v>
      </c>
    </row>
    <row r="2002" spans="1:8" x14ac:dyDescent="0.25">
      <c r="A2002">
        <v>2010</v>
      </c>
      <c r="B2002" s="1">
        <v>40824</v>
      </c>
      <c r="C2002" s="2">
        <v>0.58945601851851859</v>
      </c>
      <c r="D2002">
        <v>40.191333299999997</v>
      </c>
      <c r="E2002">
        <v>-110.3862233</v>
      </c>
      <c r="F2002">
        <v>1760.1</v>
      </c>
      <c r="G2002">
        <v>8</v>
      </c>
      <c r="H2002" s="3">
        <f t="shared" si="31"/>
        <v>5774.6062992125981</v>
      </c>
    </row>
    <row r="2003" spans="1:8" x14ac:dyDescent="0.25">
      <c r="A2003">
        <v>2011</v>
      </c>
      <c r="B2003" s="1">
        <v>40824</v>
      </c>
      <c r="C2003" s="2">
        <v>0.58946759259259263</v>
      </c>
      <c r="D2003">
        <v>40.191333299999997</v>
      </c>
      <c r="E2003">
        <v>-110.3862233</v>
      </c>
      <c r="F2003">
        <v>1760</v>
      </c>
      <c r="G2003">
        <v>8</v>
      </c>
      <c r="H2003" s="3">
        <f t="shared" si="31"/>
        <v>5774.2782152230975</v>
      </c>
    </row>
    <row r="2004" spans="1:8" x14ac:dyDescent="0.25">
      <c r="A2004">
        <v>2011.9</v>
      </c>
      <c r="B2004" s="1">
        <v>40824</v>
      </c>
      <c r="C2004" s="2">
        <v>0.58947916666666667</v>
      </c>
      <c r="D2004">
        <v>40.191333299999997</v>
      </c>
      <c r="E2004">
        <v>-110.3862216</v>
      </c>
      <c r="F2004">
        <v>1760</v>
      </c>
      <c r="G2004">
        <v>8</v>
      </c>
      <c r="H2004" s="3">
        <f t="shared" si="31"/>
        <v>5774.2782152230975</v>
      </c>
    </row>
    <row r="2005" spans="1:8" x14ac:dyDescent="0.25">
      <c r="A2005">
        <v>2013</v>
      </c>
      <c r="B2005" s="1">
        <v>40824</v>
      </c>
      <c r="C2005" s="2">
        <v>0.5894907407407407</v>
      </c>
      <c r="D2005">
        <v>40.191333299999997</v>
      </c>
      <c r="E2005">
        <v>-110.3862216</v>
      </c>
      <c r="F2005">
        <v>1759.9</v>
      </c>
      <c r="G2005">
        <v>8</v>
      </c>
      <c r="H2005" s="3">
        <f t="shared" si="31"/>
        <v>5773.950131233596</v>
      </c>
    </row>
    <row r="2006" spans="1:8" x14ac:dyDescent="0.25">
      <c r="A2006">
        <v>2014</v>
      </c>
      <c r="B2006" s="1">
        <v>40824</v>
      </c>
      <c r="C2006" s="2">
        <v>0.58950231481481474</v>
      </c>
      <c r="D2006">
        <v>40.191333299999997</v>
      </c>
      <c r="E2006">
        <v>-110.3862216</v>
      </c>
      <c r="F2006">
        <v>1759.9</v>
      </c>
      <c r="G2006">
        <v>8</v>
      </c>
      <c r="H2006" s="3">
        <f t="shared" si="31"/>
        <v>5773.950131233596</v>
      </c>
    </row>
    <row r="2007" spans="1:8" x14ac:dyDescent="0.25">
      <c r="A2007">
        <v>2015</v>
      </c>
      <c r="B2007" s="1">
        <v>40824</v>
      </c>
      <c r="C2007" s="2">
        <v>0.58951388888888889</v>
      </c>
      <c r="D2007">
        <v>40.191335000000002</v>
      </c>
      <c r="E2007">
        <v>-110.38621999999999</v>
      </c>
      <c r="F2007">
        <v>1759.9</v>
      </c>
      <c r="G2007">
        <v>8</v>
      </c>
      <c r="H2007" s="3">
        <f t="shared" si="31"/>
        <v>5773.950131233596</v>
      </c>
    </row>
    <row r="2008" spans="1:8" x14ac:dyDescent="0.25">
      <c r="A2008">
        <v>2016</v>
      </c>
      <c r="B2008" s="1">
        <v>40824</v>
      </c>
      <c r="C2008" s="2">
        <v>0.58952546296296293</v>
      </c>
      <c r="D2008">
        <v>40.191335000000002</v>
      </c>
      <c r="E2008">
        <v>-110.38621999999999</v>
      </c>
      <c r="F2008">
        <v>1759.9</v>
      </c>
      <c r="G2008">
        <v>8</v>
      </c>
      <c r="H2008" s="3">
        <f t="shared" si="31"/>
        <v>5773.950131233596</v>
      </c>
    </row>
    <row r="2009" spans="1:8" x14ac:dyDescent="0.25">
      <c r="A2009">
        <v>2017</v>
      </c>
      <c r="B2009" s="1">
        <v>40824</v>
      </c>
      <c r="C2009" s="2">
        <v>0.58953703703703708</v>
      </c>
      <c r="D2009">
        <v>40.191335000000002</v>
      </c>
      <c r="E2009">
        <v>-110.38621999999999</v>
      </c>
      <c r="F2009">
        <v>1759.9</v>
      </c>
      <c r="G2009">
        <v>8</v>
      </c>
      <c r="H2009" s="3">
        <f t="shared" si="31"/>
        <v>5773.950131233596</v>
      </c>
    </row>
    <row r="2010" spans="1:8" x14ac:dyDescent="0.25">
      <c r="A2010">
        <v>2018</v>
      </c>
      <c r="B2010" s="1">
        <v>40824</v>
      </c>
      <c r="C2010" s="2">
        <v>0.58954861111111112</v>
      </c>
      <c r="D2010">
        <v>40.191333299999997</v>
      </c>
      <c r="E2010">
        <v>-110.38621999999999</v>
      </c>
      <c r="F2010">
        <v>1759.9</v>
      </c>
      <c r="G2010">
        <v>8</v>
      </c>
      <c r="H2010" s="3">
        <f t="shared" si="31"/>
        <v>5773.950131233596</v>
      </c>
    </row>
    <row r="2011" spans="1:8" x14ac:dyDescent="0.25">
      <c r="A2011">
        <v>2019</v>
      </c>
      <c r="B2011" s="1">
        <v>40824</v>
      </c>
      <c r="C2011" s="2">
        <v>0.58956018518518516</v>
      </c>
      <c r="D2011">
        <v>40.191333299999997</v>
      </c>
      <c r="E2011">
        <v>-110.3862216</v>
      </c>
      <c r="F2011">
        <v>1759.9</v>
      </c>
      <c r="G2011">
        <v>8</v>
      </c>
      <c r="H2011" s="3">
        <f t="shared" si="31"/>
        <v>5773.950131233596</v>
      </c>
    </row>
    <row r="2012" spans="1:8" x14ac:dyDescent="0.25">
      <c r="A2012">
        <v>2020</v>
      </c>
      <c r="B2012" s="1">
        <v>40824</v>
      </c>
      <c r="C2012" s="2">
        <v>0.5895717592592592</v>
      </c>
      <c r="D2012">
        <v>40.191335000000002</v>
      </c>
      <c r="E2012">
        <v>-110.38621999999999</v>
      </c>
      <c r="F2012">
        <v>1759.9</v>
      </c>
      <c r="G2012">
        <v>8</v>
      </c>
      <c r="H2012" s="3">
        <f t="shared" si="31"/>
        <v>5773.950131233596</v>
      </c>
    </row>
    <row r="2013" spans="1:8" x14ac:dyDescent="0.25">
      <c r="A2013">
        <v>2021</v>
      </c>
      <c r="B2013" s="1">
        <v>40824</v>
      </c>
      <c r="C2013" s="2">
        <v>0.58958333333333335</v>
      </c>
      <c r="D2013">
        <v>40.191335000000002</v>
      </c>
      <c r="E2013">
        <v>-110.38621999999999</v>
      </c>
      <c r="F2013">
        <v>1759.9</v>
      </c>
      <c r="G2013">
        <v>8</v>
      </c>
      <c r="H2013" s="3">
        <f t="shared" si="31"/>
        <v>5773.950131233596</v>
      </c>
    </row>
    <row r="2014" spans="1:8" x14ac:dyDescent="0.25">
      <c r="A2014">
        <v>2022</v>
      </c>
      <c r="B2014" s="1">
        <v>40824</v>
      </c>
      <c r="C2014" s="2">
        <v>0.58959490740740739</v>
      </c>
      <c r="D2014">
        <v>40.191333299999997</v>
      </c>
      <c r="E2014">
        <v>-110.3862216</v>
      </c>
      <c r="F2014">
        <v>1759.9</v>
      </c>
      <c r="G2014">
        <v>7</v>
      </c>
      <c r="H2014" s="3">
        <f t="shared" si="31"/>
        <v>5773.950131233596</v>
      </c>
    </row>
    <row r="2015" spans="1:8" x14ac:dyDescent="0.25">
      <c r="A2015">
        <v>2023</v>
      </c>
      <c r="B2015" s="1">
        <v>40824</v>
      </c>
      <c r="C2015" s="2">
        <v>0.58960648148148154</v>
      </c>
      <c r="D2015">
        <v>40.191333299999997</v>
      </c>
      <c r="E2015">
        <v>-110.3862216</v>
      </c>
      <c r="F2015">
        <v>1759.9</v>
      </c>
      <c r="G2015">
        <v>7</v>
      </c>
      <c r="H2015" s="3">
        <f t="shared" si="31"/>
        <v>5773.950131233596</v>
      </c>
    </row>
    <row r="2016" spans="1:8" x14ac:dyDescent="0.25">
      <c r="A2016">
        <v>2024</v>
      </c>
      <c r="B2016" s="1">
        <v>40824</v>
      </c>
      <c r="C2016" s="2">
        <v>0.58961805555555558</v>
      </c>
      <c r="D2016">
        <v>40.191333299999997</v>
      </c>
      <c r="E2016">
        <v>-110.3862233</v>
      </c>
      <c r="F2016">
        <v>1759.9</v>
      </c>
      <c r="G2016">
        <v>7</v>
      </c>
      <c r="H2016" s="3">
        <f t="shared" si="31"/>
        <v>5773.950131233596</v>
      </c>
    </row>
    <row r="2017" spans="1:8" x14ac:dyDescent="0.25">
      <c r="A2017">
        <v>2025</v>
      </c>
      <c r="B2017" s="1">
        <v>40824</v>
      </c>
      <c r="C2017" s="2">
        <v>0.58962962962962961</v>
      </c>
      <c r="D2017">
        <v>40.191333299999997</v>
      </c>
      <c r="E2017">
        <v>-110.3862233</v>
      </c>
      <c r="F2017">
        <v>1759.8</v>
      </c>
      <c r="G2017">
        <v>7</v>
      </c>
      <c r="H2017" s="3">
        <f t="shared" si="31"/>
        <v>5773.6220472440946</v>
      </c>
    </row>
    <row r="2018" spans="1:8" x14ac:dyDescent="0.25">
      <c r="A2018">
        <v>2026</v>
      </c>
      <c r="B2018" s="1">
        <v>40824</v>
      </c>
      <c r="C2018" s="2">
        <v>0.58964120370370365</v>
      </c>
      <c r="D2018">
        <v>40.191333299999997</v>
      </c>
      <c r="E2018">
        <v>-110.3862233</v>
      </c>
      <c r="F2018">
        <v>1759.9</v>
      </c>
      <c r="G2018">
        <v>7</v>
      </c>
      <c r="H2018" s="3">
        <f t="shared" si="31"/>
        <v>5773.950131233596</v>
      </c>
    </row>
    <row r="2019" spans="1:8" x14ac:dyDescent="0.25">
      <c r="A2019">
        <v>2027</v>
      </c>
      <c r="B2019" s="1">
        <v>40824</v>
      </c>
      <c r="C2019" s="2">
        <v>0.5896527777777778</v>
      </c>
      <c r="D2019">
        <v>40.191333299999997</v>
      </c>
      <c r="E2019">
        <v>-110.3862233</v>
      </c>
      <c r="F2019">
        <v>1759.8</v>
      </c>
      <c r="G2019">
        <v>6</v>
      </c>
      <c r="H2019" s="3">
        <f t="shared" si="31"/>
        <v>5773.6220472440946</v>
      </c>
    </row>
    <row r="2020" spans="1:8" x14ac:dyDescent="0.25">
      <c r="A2020">
        <v>2028</v>
      </c>
      <c r="B2020" s="1">
        <v>40824</v>
      </c>
      <c r="C2020" s="2">
        <v>0.58966435185185184</v>
      </c>
      <c r="D2020">
        <v>40.191333299999997</v>
      </c>
      <c r="E2020">
        <v>-110.3862233</v>
      </c>
      <c r="F2020">
        <v>1759.9</v>
      </c>
      <c r="G2020">
        <v>6</v>
      </c>
      <c r="H2020" s="3">
        <f t="shared" si="31"/>
        <v>5773.950131233596</v>
      </c>
    </row>
    <row r="2021" spans="1:8" x14ac:dyDescent="0.25">
      <c r="A2021">
        <v>2029</v>
      </c>
      <c r="B2021" s="1">
        <v>40824</v>
      </c>
      <c r="C2021" s="2">
        <v>0.58967592592592599</v>
      </c>
      <c r="D2021">
        <v>40.191333299999997</v>
      </c>
      <c r="E2021">
        <v>-110.3862233</v>
      </c>
      <c r="F2021">
        <v>1760</v>
      </c>
      <c r="G2021">
        <v>6</v>
      </c>
      <c r="H2021" s="3">
        <f t="shared" si="31"/>
        <v>5774.2782152230975</v>
      </c>
    </row>
    <row r="2022" spans="1:8" x14ac:dyDescent="0.25">
      <c r="A2022">
        <v>2030</v>
      </c>
      <c r="B2022" s="1">
        <v>40824</v>
      </c>
      <c r="C2022" s="2">
        <v>0.58968750000000003</v>
      </c>
      <c r="D2022">
        <v>40.191333299999997</v>
      </c>
      <c r="E2022">
        <v>-110.3862233</v>
      </c>
      <c r="F2022">
        <v>1760</v>
      </c>
      <c r="G2022">
        <v>7</v>
      </c>
      <c r="H2022" s="3">
        <f t="shared" si="31"/>
        <v>5774.2782152230975</v>
      </c>
    </row>
    <row r="2023" spans="1:8" x14ac:dyDescent="0.25">
      <c r="A2023">
        <v>2031</v>
      </c>
      <c r="B2023" s="1">
        <v>40824</v>
      </c>
      <c r="C2023" s="2">
        <v>0.58969907407407407</v>
      </c>
      <c r="D2023">
        <v>40.191333299999997</v>
      </c>
      <c r="E2023">
        <v>-110.386225</v>
      </c>
      <c r="F2023">
        <v>1760</v>
      </c>
      <c r="G2023">
        <v>7</v>
      </c>
      <c r="H2023" s="3">
        <f t="shared" si="31"/>
        <v>5774.2782152230975</v>
      </c>
    </row>
    <row r="2024" spans="1:8" x14ac:dyDescent="0.25">
      <c r="A2024">
        <v>2032</v>
      </c>
      <c r="B2024" s="1">
        <v>40824</v>
      </c>
      <c r="C2024" s="2">
        <v>0.58971064814814811</v>
      </c>
      <c r="D2024">
        <v>40.191333299999997</v>
      </c>
      <c r="E2024">
        <v>-110.3862233</v>
      </c>
      <c r="F2024">
        <v>1760</v>
      </c>
      <c r="G2024">
        <v>7</v>
      </c>
      <c r="H2024" s="3">
        <f t="shared" si="31"/>
        <v>5774.2782152230975</v>
      </c>
    </row>
    <row r="2025" spans="1:8" x14ac:dyDescent="0.25">
      <c r="A2025">
        <v>2033</v>
      </c>
      <c r="B2025" s="1">
        <v>40824</v>
      </c>
      <c r="C2025" s="2">
        <v>0.58972222222222215</v>
      </c>
      <c r="D2025">
        <v>40.191333299999997</v>
      </c>
      <c r="E2025">
        <v>-110.3862233</v>
      </c>
      <c r="F2025">
        <v>1760</v>
      </c>
      <c r="G2025">
        <v>7</v>
      </c>
      <c r="H2025" s="3">
        <f t="shared" si="31"/>
        <v>5774.2782152230975</v>
      </c>
    </row>
    <row r="2026" spans="1:8" x14ac:dyDescent="0.25">
      <c r="A2026">
        <v>2034</v>
      </c>
      <c r="B2026" s="1">
        <v>40824</v>
      </c>
      <c r="C2026" s="2">
        <v>0.5897337962962963</v>
      </c>
      <c r="D2026">
        <v>40.191333299999997</v>
      </c>
      <c r="E2026">
        <v>-110.3862233</v>
      </c>
      <c r="F2026">
        <v>1760</v>
      </c>
      <c r="G2026">
        <v>7</v>
      </c>
      <c r="H2026" s="3">
        <f t="shared" si="31"/>
        <v>5774.2782152230975</v>
      </c>
    </row>
    <row r="2027" spans="1:8" x14ac:dyDescent="0.25">
      <c r="A2027">
        <v>2035</v>
      </c>
      <c r="B2027" s="1">
        <v>40824</v>
      </c>
      <c r="C2027" s="2">
        <v>0.58974537037037034</v>
      </c>
      <c r="D2027">
        <v>40.191333299999997</v>
      </c>
      <c r="E2027">
        <v>-110.3862216</v>
      </c>
      <c r="F2027">
        <v>1760.1</v>
      </c>
      <c r="G2027">
        <v>7</v>
      </c>
      <c r="H2027" s="3">
        <f t="shared" si="31"/>
        <v>5774.6062992125981</v>
      </c>
    </row>
    <row r="2028" spans="1:8" x14ac:dyDescent="0.25">
      <c r="A2028">
        <v>2036</v>
      </c>
      <c r="B2028" s="1">
        <v>40824</v>
      </c>
      <c r="C2028" s="2">
        <v>0.58975694444444449</v>
      </c>
      <c r="D2028">
        <v>40.191333299999997</v>
      </c>
      <c r="E2028">
        <v>-110.3862216</v>
      </c>
      <c r="F2028">
        <v>1760</v>
      </c>
      <c r="G2028">
        <v>7</v>
      </c>
      <c r="H2028" s="3">
        <f t="shared" si="31"/>
        <v>5774.2782152230975</v>
      </c>
    </row>
    <row r="2029" spans="1:8" x14ac:dyDescent="0.25">
      <c r="A2029">
        <v>2037</v>
      </c>
      <c r="B2029" s="1">
        <v>40824</v>
      </c>
      <c r="C2029" s="2">
        <v>0.58976851851851853</v>
      </c>
      <c r="D2029">
        <v>40.191333299999997</v>
      </c>
      <c r="E2029">
        <v>-110.3862233</v>
      </c>
      <c r="F2029">
        <v>1760</v>
      </c>
      <c r="G2029">
        <v>7</v>
      </c>
      <c r="H2029" s="3">
        <f t="shared" si="31"/>
        <v>5774.2782152230975</v>
      </c>
    </row>
    <row r="2030" spans="1:8" x14ac:dyDescent="0.25">
      <c r="A2030">
        <v>2038</v>
      </c>
      <c r="B2030" s="1">
        <v>40824</v>
      </c>
      <c r="C2030" s="2">
        <v>0.58978009259259256</v>
      </c>
      <c r="D2030">
        <v>40.191333299999997</v>
      </c>
      <c r="E2030">
        <v>-110.3862216</v>
      </c>
      <c r="F2030">
        <v>1760</v>
      </c>
      <c r="G2030">
        <v>7</v>
      </c>
      <c r="H2030" s="3">
        <f t="shared" si="31"/>
        <v>5774.2782152230975</v>
      </c>
    </row>
    <row r="2031" spans="1:8" x14ac:dyDescent="0.25">
      <c r="A2031">
        <v>2039</v>
      </c>
      <c r="B2031" s="1">
        <v>40824</v>
      </c>
      <c r="C2031" s="2">
        <v>0.5897916666666666</v>
      </c>
      <c r="D2031">
        <v>40.191333299999997</v>
      </c>
      <c r="E2031">
        <v>-110.38621999999999</v>
      </c>
      <c r="F2031">
        <v>1760</v>
      </c>
      <c r="G2031">
        <v>7</v>
      </c>
      <c r="H2031" s="3">
        <f t="shared" si="31"/>
        <v>5774.2782152230975</v>
      </c>
    </row>
    <row r="2032" spans="1:8" x14ac:dyDescent="0.25">
      <c r="A2032">
        <v>2040</v>
      </c>
      <c r="B2032" s="1">
        <v>40824</v>
      </c>
      <c r="C2032" s="2">
        <v>0.58980324074074075</v>
      </c>
      <c r="D2032">
        <v>40.191333299999997</v>
      </c>
      <c r="E2032">
        <v>-110.38621999999999</v>
      </c>
      <c r="F2032">
        <v>1760</v>
      </c>
      <c r="G2032">
        <v>7</v>
      </c>
      <c r="H2032" s="3">
        <f t="shared" si="31"/>
        <v>5774.2782152230975</v>
      </c>
    </row>
    <row r="2033" spans="1:8" x14ac:dyDescent="0.25">
      <c r="A2033">
        <v>2041</v>
      </c>
      <c r="B2033" s="1">
        <v>40824</v>
      </c>
      <c r="C2033" s="2">
        <v>0.58981481481481479</v>
      </c>
      <c r="D2033">
        <v>40.191333299999997</v>
      </c>
      <c r="E2033">
        <v>-110.38621999999999</v>
      </c>
      <c r="F2033">
        <v>1759.9</v>
      </c>
      <c r="G2033">
        <v>7</v>
      </c>
      <c r="H2033" s="3">
        <f t="shared" si="31"/>
        <v>5773.950131233596</v>
      </c>
    </row>
    <row r="2034" spans="1:8" x14ac:dyDescent="0.25">
      <c r="A2034">
        <v>2042</v>
      </c>
      <c r="B2034" s="1">
        <v>40824</v>
      </c>
      <c r="C2034" s="2">
        <v>0.58982638888888894</v>
      </c>
      <c r="D2034">
        <v>40.191333299999997</v>
      </c>
      <c r="E2034">
        <v>-110.3862183</v>
      </c>
      <c r="F2034">
        <v>1759.9</v>
      </c>
      <c r="G2034">
        <v>7</v>
      </c>
      <c r="H2034" s="3">
        <f t="shared" si="31"/>
        <v>5773.950131233596</v>
      </c>
    </row>
    <row r="2035" spans="1:8" x14ac:dyDescent="0.25">
      <c r="A2035">
        <v>2043</v>
      </c>
      <c r="B2035" s="1">
        <v>40824</v>
      </c>
      <c r="C2035" s="2">
        <v>0.58983796296296298</v>
      </c>
      <c r="D2035">
        <v>40.191333299999997</v>
      </c>
      <c r="E2035">
        <v>-110.3862183</v>
      </c>
      <c r="F2035">
        <v>1759.9</v>
      </c>
      <c r="G2035">
        <v>7</v>
      </c>
      <c r="H2035" s="3">
        <f t="shared" si="31"/>
        <v>5773.950131233596</v>
      </c>
    </row>
    <row r="2036" spans="1:8" x14ac:dyDescent="0.25">
      <c r="A2036">
        <v>2044</v>
      </c>
      <c r="B2036" s="1">
        <v>40824</v>
      </c>
      <c r="C2036" s="2">
        <v>0.58984953703703702</v>
      </c>
      <c r="D2036">
        <v>40.191333299999997</v>
      </c>
      <c r="E2036">
        <v>-110.3862183</v>
      </c>
      <c r="F2036">
        <v>1760</v>
      </c>
      <c r="G2036">
        <v>7</v>
      </c>
      <c r="H2036" s="3">
        <f t="shared" si="31"/>
        <v>5774.2782152230975</v>
      </c>
    </row>
    <row r="2037" spans="1:8" x14ac:dyDescent="0.25">
      <c r="A2037">
        <v>2046</v>
      </c>
      <c r="B2037" s="1">
        <v>40824</v>
      </c>
      <c r="C2037" s="2">
        <v>0.58987268518518521</v>
      </c>
      <c r="D2037">
        <v>40.1913366</v>
      </c>
      <c r="E2037">
        <v>-110.38621500000001</v>
      </c>
      <c r="F2037">
        <v>1760.2</v>
      </c>
      <c r="G2037">
        <v>8</v>
      </c>
      <c r="H2037" s="3">
        <f t="shared" si="31"/>
        <v>5774.9343832020995</v>
      </c>
    </row>
    <row r="2038" spans="1:8" x14ac:dyDescent="0.25">
      <c r="A2038">
        <v>2047</v>
      </c>
      <c r="B2038" s="1">
        <v>40824</v>
      </c>
      <c r="C2038" s="2">
        <v>0.58988425925925925</v>
      </c>
      <c r="D2038">
        <v>40.1913366</v>
      </c>
      <c r="E2038">
        <v>-110.38621500000001</v>
      </c>
      <c r="F2038">
        <v>1760.2</v>
      </c>
      <c r="G2038">
        <v>7</v>
      </c>
      <c r="H2038" s="3">
        <f t="shared" si="31"/>
        <v>5774.9343832020995</v>
      </c>
    </row>
    <row r="2039" spans="1:8" x14ac:dyDescent="0.25">
      <c r="A2039">
        <v>2049</v>
      </c>
      <c r="B2039" s="1">
        <v>40824</v>
      </c>
      <c r="C2039" s="2">
        <v>0.58990740740740744</v>
      </c>
      <c r="D2039">
        <v>40.1913366</v>
      </c>
      <c r="E2039">
        <v>-110.3862166</v>
      </c>
      <c r="F2039">
        <v>1760.4</v>
      </c>
      <c r="G2039">
        <v>8</v>
      </c>
      <c r="H2039" s="3">
        <f t="shared" si="31"/>
        <v>5775.5905511811025</v>
      </c>
    </row>
    <row r="2040" spans="1:8" x14ac:dyDescent="0.25">
      <c r="A2040">
        <v>2050</v>
      </c>
      <c r="B2040" s="1">
        <v>40824</v>
      </c>
      <c r="C2040" s="2">
        <v>0.58991898148148147</v>
      </c>
      <c r="D2040">
        <v>40.1913366</v>
      </c>
      <c r="E2040">
        <v>-110.3862183</v>
      </c>
      <c r="F2040">
        <v>1760.2</v>
      </c>
      <c r="G2040">
        <v>8</v>
      </c>
      <c r="H2040" s="3">
        <f t="shared" si="31"/>
        <v>5774.9343832020995</v>
      </c>
    </row>
    <row r="2041" spans="1:8" x14ac:dyDescent="0.25">
      <c r="A2041">
        <v>2051</v>
      </c>
      <c r="B2041" s="1">
        <v>40824</v>
      </c>
      <c r="C2041" s="2">
        <v>0.58993055555555551</v>
      </c>
      <c r="D2041">
        <v>40.1913366</v>
      </c>
      <c r="E2041">
        <v>-110.38621999999999</v>
      </c>
      <c r="F2041">
        <v>1760.1</v>
      </c>
      <c r="G2041">
        <v>8</v>
      </c>
      <c r="H2041" s="3">
        <f t="shared" si="31"/>
        <v>5774.6062992125981</v>
      </c>
    </row>
    <row r="2042" spans="1:8" x14ac:dyDescent="0.25">
      <c r="A2042">
        <v>2052</v>
      </c>
      <c r="B2042" s="1">
        <v>40824</v>
      </c>
      <c r="C2042" s="2">
        <v>0.58994212962962966</v>
      </c>
      <c r="D2042">
        <v>40.1913366</v>
      </c>
      <c r="E2042">
        <v>-110.38621999999999</v>
      </c>
      <c r="F2042">
        <v>1760.1</v>
      </c>
      <c r="G2042">
        <v>8</v>
      </c>
      <c r="H2042" s="3">
        <f t="shared" si="31"/>
        <v>5774.6062992125981</v>
      </c>
    </row>
    <row r="2043" spans="1:8" x14ac:dyDescent="0.25">
      <c r="A2043">
        <v>2053</v>
      </c>
      <c r="B2043" s="1">
        <v>40824</v>
      </c>
      <c r="C2043" s="2">
        <v>0.5899537037037037</v>
      </c>
      <c r="D2043">
        <v>40.1913366</v>
      </c>
      <c r="E2043">
        <v>-110.38621999999999</v>
      </c>
      <c r="F2043">
        <v>1760.1</v>
      </c>
      <c r="G2043">
        <v>8</v>
      </c>
      <c r="H2043" s="3">
        <f t="shared" si="31"/>
        <v>5774.6062992125981</v>
      </c>
    </row>
    <row r="2044" spans="1:8" x14ac:dyDescent="0.25">
      <c r="A2044">
        <v>2054</v>
      </c>
      <c r="B2044" s="1">
        <v>40824</v>
      </c>
      <c r="C2044" s="2">
        <v>0.58996527777777785</v>
      </c>
      <c r="D2044">
        <v>40.1913366</v>
      </c>
      <c r="E2044">
        <v>-110.38621999999999</v>
      </c>
      <c r="F2044">
        <v>1760.1</v>
      </c>
      <c r="G2044">
        <v>8</v>
      </c>
      <c r="H2044" s="3">
        <f t="shared" si="31"/>
        <v>5774.6062992125981</v>
      </c>
    </row>
    <row r="2045" spans="1:8" x14ac:dyDescent="0.25">
      <c r="A2045">
        <v>2055</v>
      </c>
      <c r="B2045" s="1">
        <v>40824</v>
      </c>
      <c r="C2045" s="2">
        <v>0.58997685185185189</v>
      </c>
      <c r="D2045">
        <v>40.191338299999998</v>
      </c>
      <c r="E2045">
        <v>-110.38621999999999</v>
      </c>
      <c r="F2045">
        <v>1760.1</v>
      </c>
      <c r="G2045">
        <v>8</v>
      </c>
      <c r="H2045" s="3">
        <f t="shared" si="31"/>
        <v>5774.6062992125981</v>
      </c>
    </row>
    <row r="2046" spans="1:8" x14ac:dyDescent="0.25">
      <c r="A2046">
        <v>2056</v>
      </c>
      <c r="B2046" s="1">
        <v>40824</v>
      </c>
      <c r="C2046" s="2">
        <v>0.58998842592592593</v>
      </c>
      <c r="D2046">
        <v>40.191338299999998</v>
      </c>
      <c r="E2046">
        <v>-110.38621999999999</v>
      </c>
      <c r="F2046">
        <v>1760.2</v>
      </c>
      <c r="G2046">
        <v>8</v>
      </c>
      <c r="H2046" s="3">
        <f t="shared" si="31"/>
        <v>5774.9343832020995</v>
      </c>
    </row>
    <row r="2047" spans="1:8" x14ac:dyDescent="0.25">
      <c r="A2047">
        <v>2057</v>
      </c>
      <c r="B2047" s="1">
        <v>40824</v>
      </c>
      <c r="C2047" s="2">
        <v>0.59</v>
      </c>
      <c r="D2047">
        <v>40.191338299999998</v>
      </c>
      <c r="E2047">
        <v>-110.38621999999999</v>
      </c>
      <c r="F2047">
        <v>1760.2</v>
      </c>
      <c r="G2047">
        <v>8</v>
      </c>
      <c r="H2047" s="3">
        <f t="shared" si="31"/>
        <v>5774.9343832020995</v>
      </c>
    </row>
    <row r="2048" spans="1:8" x14ac:dyDescent="0.25">
      <c r="A2048">
        <v>2058</v>
      </c>
      <c r="B2048" s="1">
        <v>40824</v>
      </c>
      <c r="C2048" s="2">
        <v>0.59001157407407401</v>
      </c>
      <c r="D2048">
        <v>40.191338299999998</v>
      </c>
      <c r="E2048">
        <v>-110.38621999999999</v>
      </c>
      <c r="F2048">
        <v>1760.2</v>
      </c>
      <c r="G2048">
        <v>8</v>
      </c>
      <c r="H2048" s="3">
        <f t="shared" si="31"/>
        <v>5774.9343832020995</v>
      </c>
    </row>
    <row r="2049" spans="1:8" x14ac:dyDescent="0.25">
      <c r="A2049">
        <v>2059</v>
      </c>
      <c r="B2049" s="1">
        <v>40824</v>
      </c>
      <c r="C2049" s="2">
        <v>0.59002314814814816</v>
      </c>
      <c r="D2049">
        <v>40.191338299999998</v>
      </c>
      <c r="E2049">
        <v>-110.38621999999999</v>
      </c>
      <c r="F2049">
        <v>1760.3</v>
      </c>
      <c r="G2049">
        <v>8</v>
      </c>
      <c r="H2049" s="3">
        <f t="shared" si="31"/>
        <v>5775.262467191601</v>
      </c>
    </row>
    <row r="2050" spans="1:8" x14ac:dyDescent="0.25">
      <c r="A2050">
        <v>2060</v>
      </c>
      <c r="B2050" s="1">
        <v>40824</v>
      </c>
      <c r="C2050" s="2">
        <v>0.5900347222222222</v>
      </c>
      <c r="D2050">
        <v>40.191338299999998</v>
      </c>
      <c r="E2050">
        <v>-110.38621999999999</v>
      </c>
      <c r="F2050">
        <v>1760.3</v>
      </c>
      <c r="G2050">
        <v>8</v>
      </c>
      <c r="H2050" s="3">
        <f t="shared" si="31"/>
        <v>5775.262467191601</v>
      </c>
    </row>
    <row r="2051" spans="1:8" x14ac:dyDescent="0.25">
      <c r="A2051">
        <v>2061</v>
      </c>
      <c r="B2051" s="1">
        <v>40824</v>
      </c>
      <c r="C2051" s="2">
        <v>0.59004629629629635</v>
      </c>
      <c r="D2051">
        <v>40.191338299999998</v>
      </c>
      <c r="E2051">
        <v>-110.38621999999999</v>
      </c>
      <c r="F2051">
        <v>1760.3</v>
      </c>
      <c r="G2051">
        <v>8</v>
      </c>
      <c r="H2051" s="3">
        <f t="shared" ref="H2051:H2114" si="32">CONVERT(F2051,"m","ft")</f>
        <v>5775.262467191601</v>
      </c>
    </row>
    <row r="2052" spans="1:8" x14ac:dyDescent="0.25">
      <c r="A2052">
        <v>2062</v>
      </c>
      <c r="B2052" s="1">
        <v>40824</v>
      </c>
      <c r="C2052" s="2">
        <v>0.59005787037037039</v>
      </c>
      <c r="D2052">
        <v>40.191338299999998</v>
      </c>
      <c r="E2052">
        <v>-110.38621999999999</v>
      </c>
      <c r="F2052">
        <v>1760.4</v>
      </c>
      <c r="G2052">
        <v>8</v>
      </c>
      <c r="H2052" s="3">
        <f t="shared" si="32"/>
        <v>5775.5905511811025</v>
      </c>
    </row>
    <row r="2053" spans="1:8" x14ac:dyDescent="0.25">
      <c r="A2053">
        <v>2063</v>
      </c>
      <c r="B2053" s="1">
        <v>40824</v>
      </c>
      <c r="C2053" s="2">
        <v>0.59006944444444442</v>
      </c>
      <c r="D2053">
        <v>40.191338299999998</v>
      </c>
      <c r="E2053">
        <v>-110.38621999999999</v>
      </c>
      <c r="F2053">
        <v>1760.4</v>
      </c>
      <c r="G2053">
        <v>8</v>
      </c>
      <c r="H2053" s="3">
        <f t="shared" si="32"/>
        <v>5775.5905511811025</v>
      </c>
    </row>
    <row r="2054" spans="1:8" x14ac:dyDescent="0.25">
      <c r="A2054">
        <v>2064</v>
      </c>
      <c r="B2054" s="1">
        <v>40824</v>
      </c>
      <c r="C2054" s="2">
        <v>0.59008101851851846</v>
      </c>
      <c r="D2054">
        <v>40.191338299999998</v>
      </c>
      <c r="E2054">
        <v>-110.38621999999999</v>
      </c>
      <c r="F2054">
        <v>1760.4</v>
      </c>
      <c r="G2054">
        <v>8</v>
      </c>
      <c r="H2054" s="3">
        <f t="shared" si="32"/>
        <v>5775.5905511811025</v>
      </c>
    </row>
    <row r="2055" spans="1:8" x14ac:dyDescent="0.25">
      <c r="A2055">
        <v>2065</v>
      </c>
      <c r="B2055" s="1">
        <v>40824</v>
      </c>
      <c r="C2055" s="2">
        <v>0.59009259259259261</v>
      </c>
      <c r="D2055">
        <v>40.191339999999997</v>
      </c>
      <c r="E2055">
        <v>-110.38621999999999</v>
      </c>
      <c r="F2055">
        <v>1760.4</v>
      </c>
      <c r="G2055">
        <v>8</v>
      </c>
      <c r="H2055" s="3">
        <f t="shared" si="32"/>
        <v>5775.5905511811025</v>
      </c>
    </row>
    <row r="2056" spans="1:8" x14ac:dyDescent="0.25">
      <c r="A2056">
        <v>2066</v>
      </c>
      <c r="B2056" s="1">
        <v>40824</v>
      </c>
      <c r="C2056" s="2">
        <v>0.59010416666666665</v>
      </c>
      <c r="D2056">
        <v>40.191338299999998</v>
      </c>
      <c r="E2056">
        <v>-110.38621999999999</v>
      </c>
      <c r="F2056">
        <v>1760.4</v>
      </c>
      <c r="G2056">
        <v>8</v>
      </c>
      <c r="H2056" s="3">
        <f t="shared" si="32"/>
        <v>5775.5905511811025</v>
      </c>
    </row>
    <row r="2057" spans="1:8" x14ac:dyDescent="0.25">
      <c r="A2057">
        <v>2067</v>
      </c>
      <c r="B2057" s="1">
        <v>40824</v>
      </c>
      <c r="C2057" s="2">
        <v>0.5901157407407408</v>
      </c>
      <c r="D2057">
        <v>40.191338299999998</v>
      </c>
      <c r="E2057">
        <v>-110.38621999999999</v>
      </c>
      <c r="F2057">
        <v>1760.4</v>
      </c>
      <c r="G2057">
        <v>8</v>
      </c>
      <c r="H2057" s="3">
        <f t="shared" si="32"/>
        <v>5775.5905511811025</v>
      </c>
    </row>
    <row r="2058" spans="1:8" x14ac:dyDescent="0.25">
      <c r="A2058">
        <v>2068</v>
      </c>
      <c r="B2058" s="1">
        <v>40824</v>
      </c>
      <c r="C2058" s="2">
        <v>0.59012731481481484</v>
      </c>
      <c r="D2058">
        <v>40.191338299999998</v>
      </c>
      <c r="E2058">
        <v>-110.38621999999999</v>
      </c>
      <c r="F2058">
        <v>1760.2</v>
      </c>
      <c r="G2058">
        <v>8</v>
      </c>
      <c r="H2058" s="3">
        <f t="shared" si="32"/>
        <v>5774.9343832020995</v>
      </c>
    </row>
    <row r="2059" spans="1:8" x14ac:dyDescent="0.25">
      <c r="A2059">
        <v>2069</v>
      </c>
      <c r="B2059" s="1">
        <v>40824</v>
      </c>
      <c r="C2059" s="2">
        <v>0.59013888888888888</v>
      </c>
      <c r="D2059">
        <v>40.191338299999998</v>
      </c>
      <c r="E2059">
        <v>-110.38621999999999</v>
      </c>
      <c r="F2059">
        <v>1760.2</v>
      </c>
      <c r="G2059">
        <v>8</v>
      </c>
      <c r="H2059" s="3">
        <f t="shared" si="32"/>
        <v>5774.9343832020995</v>
      </c>
    </row>
    <row r="2060" spans="1:8" x14ac:dyDescent="0.25">
      <c r="A2060">
        <v>2070</v>
      </c>
      <c r="B2060" s="1">
        <v>40824</v>
      </c>
      <c r="C2060" s="2">
        <v>0.59015046296296292</v>
      </c>
      <c r="D2060">
        <v>40.191338299999998</v>
      </c>
      <c r="E2060">
        <v>-110.3862216</v>
      </c>
      <c r="F2060">
        <v>1760.1</v>
      </c>
      <c r="G2060">
        <v>8</v>
      </c>
      <c r="H2060" s="3">
        <f t="shared" si="32"/>
        <v>5774.6062992125981</v>
      </c>
    </row>
    <row r="2061" spans="1:8" x14ac:dyDescent="0.25">
      <c r="A2061">
        <v>2071</v>
      </c>
      <c r="B2061" s="1">
        <v>40824</v>
      </c>
      <c r="C2061" s="2">
        <v>0.59016203703703707</v>
      </c>
      <c r="D2061">
        <v>40.191338299999998</v>
      </c>
      <c r="E2061">
        <v>-110.38621999999999</v>
      </c>
      <c r="F2061">
        <v>1760.2</v>
      </c>
      <c r="G2061">
        <v>7</v>
      </c>
      <c r="H2061" s="3">
        <f t="shared" si="32"/>
        <v>5774.9343832020995</v>
      </c>
    </row>
    <row r="2062" spans="1:8" x14ac:dyDescent="0.25">
      <c r="A2062">
        <v>2072</v>
      </c>
      <c r="B2062" s="1">
        <v>40824</v>
      </c>
      <c r="C2062" s="2">
        <v>0.59017361111111111</v>
      </c>
      <c r="D2062">
        <v>40.1913366</v>
      </c>
      <c r="E2062">
        <v>-110.38621999999999</v>
      </c>
      <c r="F2062">
        <v>1760.1</v>
      </c>
      <c r="G2062">
        <v>8</v>
      </c>
      <c r="H2062" s="3">
        <f t="shared" si="32"/>
        <v>5774.6062992125981</v>
      </c>
    </row>
    <row r="2063" spans="1:8" x14ac:dyDescent="0.25">
      <c r="A2063">
        <v>2073</v>
      </c>
      <c r="B2063" s="1">
        <v>40824</v>
      </c>
      <c r="C2063" s="2">
        <v>0.59018518518518526</v>
      </c>
      <c r="D2063">
        <v>40.191338299999998</v>
      </c>
      <c r="E2063">
        <v>-110.38621999999999</v>
      </c>
      <c r="F2063">
        <v>1760.2</v>
      </c>
      <c r="G2063">
        <v>7</v>
      </c>
      <c r="H2063" s="3">
        <f t="shared" si="32"/>
        <v>5774.9343832020995</v>
      </c>
    </row>
    <row r="2064" spans="1:8" x14ac:dyDescent="0.25">
      <c r="A2064">
        <v>2075</v>
      </c>
      <c r="B2064" s="1">
        <v>40824</v>
      </c>
      <c r="C2064" s="2">
        <v>0.59020833333333333</v>
      </c>
      <c r="D2064">
        <v>40.1913366</v>
      </c>
      <c r="E2064">
        <v>-110.38621999999999</v>
      </c>
      <c r="F2064">
        <v>1760.3</v>
      </c>
      <c r="G2064">
        <v>7</v>
      </c>
      <c r="H2064" s="3">
        <f t="shared" si="32"/>
        <v>5775.262467191601</v>
      </c>
    </row>
    <row r="2065" spans="1:8" x14ac:dyDescent="0.25">
      <c r="A2065">
        <v>2076</v>
      </c>
      <c r="B2065" s="1">
        <v>40824</v>
      </c>
      <c r="C2065" s="2">
        <v>0.59021990740740737</v>
      </c>
      <c r="D2065">
        <v>40.1913366</v>
      </c>
      <c r="E2065">
        <v>-110.38621999999999</v>
      </c>
      <c r="F2065">
        <v>1760.3</v>
      </c>
      <c r="G2065">
        <v>7</v>
      </c>
      <c r="H2065" s="3">
        <f t="shared" si="32"/>
        <v>5775.262467191601</v>
      </c>
    </row>
    <row r="2066" spans="1:8" x14ac:dyDescent="0.25">
      <c r="A2066">
        <v>2078</v>
      </c>
      <c r="B2066" s="1">
        <v>40824</v>
      </c>
      <c r="C2066" s="2">
        <v>0.59024305555555556</v>
      </c>
      <c r="D2066">
        <v>40.1913366</v>
      </c>
      <c r="E2066">
        <v>-110.38621999999999</v>
      </c>
      <c r="F2066">
        <v>1760.3</v>
      </c>
      <c r="G2066">
        <v>7</v>
      </c>
      <c r="H2066" s="3">
        <f t="shared" si="32"/>
        <v>5775.262467191601</v>
      </c>
    </row>
    <row r="2067" spans="1:8" x14ac:dyDescent="0.25">
      <c r="A2067">
        <v>2079</v>
      </c>
      <c r="B2067" s="1">
        <v>40824</v>
      </c>
      <c r="C2067" s="2">
        <v>0.5902546296296296</v>
      </c>
      <c r="D2067">
        <v>40.191335000000002</v>
      </c>
      <c r="E2067">
        <v>-110.38621999999999</v>
      </c>
      <c r="F2067">
        <v>1760.3</v>
      </c>
      <c r="G2067">
        <v>7</v>
      </c>
      <c r="H2067" s="3">
        <f t="shared" si="32"/>
        <v>5775.262467191601</v>
      </c>
    </row>
    <row r="2068" spans="1:8" x14ac:dyDescent="0.25">
      <c r="A2068">
        <v>2080</v>
      </c>
      <c r="B2068" s="1">
        <v>40824</v>
      </c>
      <c r="C2068" s="2">
        <v>0.59026620370370375</v>
      </c>
      <c r="D2068">
        <v>40.191335000000002</v>
      </c>
      <c r="E2068">
        <v>-110.38621999999999</v>
      </c>
      <c r="F2068">
        <v>1760.3</v>
      </c>
      <c r="G2068">
        <v>7</v>
      </c>
      <c r="H2068" s="3">
        <f t="shared" si="32"/>
        <v>5775.262467191601</v>
      </c>
    </row>
    <row r="2069" spans="1:8" x14ac:dyDescent="0.25">
      <c r="A2069">
        <v>2080.8000000000002</v>
      </c>
      <c r="B2069" s="1">
        <v>40824</v>
      </c>
      <c r="C2069" s="2">
        <v>0.59027777777777779</v>
      </c>
      <c r="D2069">
        <v>40.191335000000002</v>
      </c>
      <c r="E2069">
        <v>-110.3862183</v>
      </c>
      <c r="F2069">
        <v>1760.3</v>
      </c>
      <c r="G2069">
        <v>7</v>
      </c>
      <c r="H2069" s="3">
        <f t="shared" si="32"/>
        <v>5775.262467191601</v>
      </c>
    </row>
    <row r="2070" spans="1:8" x14ac:dyDescent="0.25">
      <c r="A2070">
        <v>2082</v>
      </c>
      <c r="B2070" s="1">
        <v>40824</v>
      </c>
      <c r="C2070" s="2">
        <v>0.59028935185185183</v>
      </c>
      <c r="D2070">
        <v>40.191335000000002</v>
      </c>
      <c r="E2070">
        <v>-110.3862183</v>
      </c>
      <c r="F2070">
        <v>1760.3</v>
      </c>
      <c r="G2070">
        <v>7</v>
      </c>
      <c r="H2070" s="3">
        <f t="shared" si="32"/>
        <v>5775.262467191601</v>
      </c>
    </row>
    <row r="2071" spans="1:8" x14ac:dyDescent="0.25">
      <c r="A2071">
        <v>2083</v>
      </c>
      <c r="B2071" s="1">
        <v>40824</v>
      </c>
      <c r="C2071" s="2">
        <v>0.59030092592592587</v>
      </c>
      <c r="D2071">
        <v>40.191335000000002</v>
      </c>
      <c r="E2071">
        <v>-110.3862166</v>
      </c>
      <c r="F2071">
        <v>1760.3</v>
      </c>
      <c r="G2071">
        <v>7</v>
      </c>
      <c r="H2071" s="3">
        <f t="shared" si="32"/>
        <v>5775.262467191601</v>
      </c>
    </row>
    <row r="2072" spans="1:8" x14ac:dyDescent="0.25">
      <c r="A2072">
        <v>2084</v>
      </c>
      <c r="B2072" s="1">
        <v>40824</v>
      </c>
      <c r="C2072" s="2">
        <v>0.59031250000000002</v>
      </c>
      <c r="D2072">
        <v>40.191335000000002</v>
      </c>
      <c r="E2072">
        <v>-110.3862166</v>
      </c>
      <c r="F2072">
        <v>1760.2</v>
      </c>
      <c r="G2072">
        <v>7</v>
      </c>
      <c r="H2072" s="3">
        <f t="shared" si="32"/>
        <v>5774.9343832020995</v>
      </c>
    </row>
    <row r="2073" spans="1:8" x14ac:dyDescent="0.25">
      <c r="A2073">
        <v>2085</v>
      </c>
      <c r="B2073" s="1">
        <v>40824</v>
      </c>
      <c r="C2073" s="2">
        <v>0.59032407407407406</v>
      </c>
      <c r="D2073">
        <v>40.191335000000002</v>
      </c>
      <c r="E2073">
        <v>-110.3862166</v>
      </c>
      <c r="F2073">
        <v>1760.2</v>
      </c>
      <c r="G2073">
        <v>7</v>
      </c>
      <c r="H2073" s="3">
        <f t="shared" si="32"/>
        <v>5774.9343832020995</v>
      </c>
    </row>
    <row r="2074" spans="1:8" x14ac:dyDescent="0.25">
      <c r="A2074">
        <v>2086</v>
      </c>
      <c r="B2074" s="1">
        <v>40824</v>
      </c>
      <c r="C2074" s="2">
        <v>0.59033564814814821</v>
      </c>
      <c r="D2074">
        <v>40.191335000000002</v>
      </c>
      <c r="E2074">
        <v>-110.3862166</v>
      </c>
      <c r="F2074">
        <v>1760.2</v>
      </c>
      <c r="G2074">
        <v>7</v>
      </c>
      <c r="H2074" s="3">
        <f t="shared" si="32"/>
        <v>5774.9343832020995</v>
      </c>
    </row>
    <row r="2075" spans="1:8" x14ac:dyDescent="0.25">
      <c r="A2075">
        <v>2087</v>
      </c>
      <c r="B2075" s="1">
        <v>40824</v>
      </c>
      <c r="C2075" s="2">
        <v>0.59034722222222225</v>
      </c>
      <c r="D2075">
        <v>40.191335000000002</v>
      </c>
      <c r="E2075">
        <v>-110.3862183</v>
      </c>
      <c r="F2075">
        <v>1760.3</v>
      </c>
      <c r="G2075">
        <v>6</v>
      </c>
      <c r="H2075" s="3">
        <f t="shared" si="32"/>
        <v>5775.262467191601</v>
      </c>
    </row>
    <row r="2076" spans="1:8" x14ac:dyDescent="0.25">
      <c r="A2076">
        <v>2087.8000000000002</v>
      </c>
      <c r="B2076" s="1">
        <v>40824</v>
      </c>
      <c r="C2076" s="2">
        <v>0.59035879629629628</v>
      </c>
      <c r="D2076">
        <v>40.191335000000002</v>
      </c>
      <c r="E2076">
        <v>-110.3862183</v>
      </c>
      <c r="F2076">
        <v>1760.3</v>
      </c>
      <c r="G2076">
        <v>6</v>
      </c>
      <c r="H2076" s="3">
        <f t="shared" si="32"/>
        <v>5775.262467191601</v>
      </c>
    </row>
    <row r="2077" spans="1:8" x14ac:dyDescent="0.25">
      <c r="A2077">
        <v>2089</v>
      </c>
      <c r="B2077" s="1">
        <v>40824</v>
      </c>
      <c r="C2077" s="2">
        <v>0.59037037037037032</v>
      </c>
      <c r="D2077">
        <v>40.1913366</v>
      </c>
      <c r="E2077">
        <v>-110.3862183</v>
      </c>
      <c r="F2077">
        <v>1760.3</v>
      </c>
      <c r="G2077">
        <v>7</v>
      </c>
      <c r="H2077" s="3">
        <f t="shared" si="32"/>
        <v>5775.262467191601</v>
      </c>
    </row>
    <row r="2078" spans="1:8" x14ac:dyDescent="0.25">
      <c r="A2078">
        <v>2090</v>
      </c>
      <c r="B2078" s="1">
        <v>40824</v>
      </c>
      <c r="C2078" s="2">
        <v>0.59038194444444447</v>
      </c>
      <c r="D2078">
        <v>40.191335000000002</v>
      </c>
      <c r="E2078">
        <v>-110.3862183</v>
      </c>
      <c r="F2078">
        <v>1760.3</v>
      </c>
      <c r="G2078">
        <v>7</v>
      </c>
      <c r="H2078" s="3">
        <f t="shared" si="32"/>
        <v>5775.262467191601</v>
      </c>
    </row>
    <row r="2079" spans="1:8" x14ac:dyDescent="0.25">
      <c r="A2079">
        <v>2091</v>
      </c>
      <c r="B2079" s="1">
        <v>40824</v>
      </c>
      <c r="C2079" s="2">
        <v>0.59039351851851851</v>
      </c>
      <c r="D2079">
        <v>40.1913366</v>
      </c>
      <c r="E2079">
        <v>-110.38621999999999</v>
      </c>
      <c r="F2079">
        <v>1760.3</v>
      </c>
      <c r="G2079">
        <v>7</v>
      </c>
      <c r="H2079" s="3">
        <f t="shared" si="32"/>
        <v>5775.262467191601</v>
      </c>
    </row>
    <row r="2080" spans="1:8" x14ac:dyDescent="0.25">
      <c r="A2080">
        <v>2092</v>
      </c>
      <c r="B2080" s="1">
        <v>40824</v>
      </c>
      <c r="C2080" s="2">
        <v>0.59040509259259266</v>
      </c>
      <c r="D2080">
        <v>40.191338299999998</v>
      </c>
      <c r="E2080">
        <v>-110.3862183</v>
      </c>
      <c r="F2080">
        <v>1760.7</v>
      </c>
      <c r="G2080">
        <v>8</v>
      </c>
      <c r="H2080" s="3">
        <f t="shared" si="32"/>
        <v>5776.5748031496059</v>
      </c>
    </row>
    <row r="2081" spans="1:8" x14ac:dyDescent="0.25">
      <c r="A2081">
        <v>2093</v>
      </c>
      <c r="B2081" s="1">
        <v>40824</v>
      </c>
      <c r="C2081" s="2">
        <v>0.5904166666666667</v>
      </c>
      <c r="D2081">
        <v>40.191338299999998</v>
      </c>
      <c r="E2081">
        <v>-110.3862183</v>
      </c>
      <c r="F2081">
        <v>1760.8</v>
      </c>
      <c r="G2081">
        <v>8</v>
      </c>
      <c r="H2081" s="3">
        <f t="shared" si="32"/>
        <v>5776.9028871391074</v>
      </c>
    </row>
    <row r="2082" spans="1:8" x14ac:dyDescent="0.25">
      <c r="A2082">
        <v>2094</v>
      </c>
      <c r="B2082" s="1">
        <v>40824</v>
      </c>
      <c r="C2082" s="2">
        <v>0.59042824074074074</v>
      </c>
      <c r="D2082">
        <v>40.191338299999998</v>
      </c>
      <c r="E2082">
        <v>-110.3862166</v>
      </c>
      <c r="F2082">
        <v>1760.9</v>
      </c>
      <c r="G2082">
        <v>8</v>
      </c>
      <c r="H2082" s="3">
        <f t="shared" si="32"/>
        <v>5777.2309711286089</v>
      </c>
    </row>
    <row r="2083" spans="1:8" x14ac:dyDescent="0.25">
      <c r="A2083">
        <v>2095</v>
      </c>
      <c r="B2083" s="1">
        <v>40824</v>
      </c>
      <c r="C2083" s="2">
        <v>0.59043981481481478</v>
      </c>
      <c r="D2083">
        <v>40.191338299999998</v>
      </c>
      <c r="E2083">
        <v>-110.38621500000001</v>
      </c>
      <c r="F2083">
        <v>1760.9</v>
      </c>
      <c r="G2083">
        <v>8</v>
      </c>
      <c r="H2083" s="3">
        <f t="shared" si="32"/>
        <v>5777.2309711286089</v>
      </c>
    </row>
    <row r="2084" spans="1:8" x14ac:dyDescent="0.25">
      <c r="A2084">
        <v>2096</v>
      </c>
      <c r="B2084" s="1">
        <v>40824</v>
      </c>
      <c r="C2084" s="2">
        <v>0.59045138888888882</v>
      </c>
      <c r="D2084">
        <v>40.191338299999998</v>
      </c>
      <c r="E2084">
        <v>-110.38621500000001</v>
      </c>
      <c r="F2084">
        <v>1760.8</v>
      </c>
      <c r="G2084">
        <v>8</v>
      </c>
      <c r="H2084" s="3">
        <f t="shared" si="32"/>
        <v>5776.9028871391074</v>
      </c>
    </row>
    <row r="2085" spans="1:8" x14ac:dyDescent="0.25">
      <c r="A2085">
        <v>2097</v>
      </c>
      <c r="B2085" s="1">
        <v>40824</v>
      </c>
      <c r="C2085" s="2">
        <v>0.59046296296296297</v>
      </c>
      <c r="D2085">
        <v>40.191338299999998</v>
      </c>
      <c r="E2085">
        <v>-110.3862166</v>
      </c>
      <c r="F2085">
        <v>1760.8</v>
      </c>
      <c r="G2085">
        <v>8</v>
      </c>
      <c r="H2085" s="3">
        <f t="shared" si="32"/>
        <v>5776.9028871391074</v>
      </c>
    </row>
    <row r="2086" spans="1:8" x14ac:dyDescent="0.25">
      <c r="A2086">
        <v>2098</v>
      </c>
      <c r="B2086" s="1">
        <v>40824</v>
      </c>
      <c r="C2086" s="2">
        <v>0.59047453703703701</v>
      </c>
      <c r="D2086">
        <v>40.191338299999998</v>
      </c>
      <c r="E2086">
        <v>-110.3862166</v>
      </c>
      <c r="F2086">
        <v>1760.8</v>
      </c>
      <c r="G2086">
        <v>8</v>
      </c>
      <c r="H2086" s="3">
        <f t="shared" si="32"/>
        <v>5776.9028871391074</v>
      </c>
    </row>
    <row r="2087" spans="1:8" x14ac:dyDescent="0.25">
      <c r="A2087">
        <v>2099</v>
      </c>
      <c r="B2087" s="1">
        <v>40824</v>
      </c>
      <c r="C2087" s="2">
        <v>0.59048611111111116</v>
      </c>
      <c r="D2087">
        <v>40.191338299999998</v>
      </c>
      <c r="E2087">
        <v>-110.3862166</v>
      </c>
      <c r="F2087">
        <v>1760.7</v>
      </c>
      <c r="G2087">
        <v>8</v>
      </c>
      <c r="H2087" s="3">
        <f t="shared" si="32"/>
        <v>5776.5748031496059</v>
      </c>
    </row>
    <row r="2088" spans="1:8" x14ac:dyDescent="0.25">
      <c r="A2088">
        <v>2100</v>
      </c>
      <c r="B2088" s="1">
        <v>40824</v>
      </c>
      <c r="C2088" s="2">
        <v>0.59049768518518519</v>
      </c>
      <c r="D2088">
        <v>40.191338299999998</v>
      </c>
      <c r="E2088">
        <v>-110.3862166</v>
      </c>
      <c r="F2088">
        <v>1760.7</v>
      </c>
      <c r="G2088">
        <v>8</v>
      </c>
      <c r="H2088" s="3">
        <f t="shared" si="32"/>
        <v>5776.5748031496059</v>
      </c>
    </row>
    <row r="2089" spans="1:8" x14ac:dyDescent="0.25">
      <c r="A2089">
        <v>2101</v>
      </c>
      <c r="B2089" s="1">
        <v>40824</v>
      </c>
      <c r="C2089" s="2">
        <v>0.59050925925925923</v>
      </c>
      <c r="D2089">
        <v>40.191338299999998</v>
      </c>
      <c r="E2089">
        <v>-110.3862166</v>
      </c>
      <c r="F2089">
        <v>1760.8</v>
      </c>
      <c r="G2089">
        <v>8</v>
      </c>
      <c r="H2089" s="3">
        <f t="shared" si="32"/>
        <v>5776.9028871391074</v>
      </c>
    </row>
    <row r="2090" spans="1:8" x14ac:dyDescent="0.25">
      <c r="A2090">
        <v>2102</v>
      </c>
      <c r="B2090" s="1">
        <v>40824</v>
      </c>
      <c r="C2090" s="2">
        <v>0.59052083333333327</v>
      </c>
      <c r="D2090">
        <v>40.191338299999998</v>
      </c>
      <c r="E2090">
        <v>-110.3862166</v>
      </c>
      <c r="F2090">
        <v>1760.8</v>
      </c>
      <c r="G2090">
        <v>8</v>
      </c>
      <c r="H2090" s="3">
        <f t="shared" si="32"/>
        <v>5776.9028871391074</v>
      </c>
    </row>
    <row r="2091" spans="1:8" x14ac:dyDescent="0.25">
      <c r="A2091">
        <v>2103</v>
      </c>
      <c r="B2091" s="1">
        <v>40824</v>
      </c>
      <c r="C2091" s="2">
        <v>0.59053240740740742</v>
      </c>
      <c r="D2091">
        <v>40.1913366</v>
      </c>
      <c r="E2091">
        <v>-110.3862183</v>
      </c>
      <c r="F2091">
        <v>1760.8</v>
      </c>
      <c r="G2091">
        <v>8</v>
      </c>
      <c r="H2091" s="3">
        <f t="shared" si="32"/>
        <v>5776.9028871391074</v>
      </c>
    </row>
    <row r="2092" spans="1:8" x14ac:dyDescent="0.25">
      <c r="A2092">
        <v>2104</v>
      </c>
      <c r="B2092" s="1">
        <v>40824</v>
      </c>
      <c r="C2092" s="2">
        <v>0.59054398148148146</v>
      </c>
      <c r="D2092">
        <v>40.1913366</v>
      </c>
      <c r="E2092">
        <v>-110.3862166</v>
      </c>
      <c r="F2092">
        <v>1760.8</v>
      </c>
      <c r="G2092">
        <v>8</v>
      </c>
      <c r="H2092" s="3">
        <f t="shared" si="32"/>
        <v>5776.9028871391074</v>
      </c>
    </row>
    <row r="2093" spans="1:8" x14ac:dyDescent="0.25">
      <c r="A2093">
        <v>2105</v>
      </c>
      <c r="B2093" s="1">
        <v>40824</v>
      </c>
      <c r="C2093" s="2">
        <v>0.59055555555555561</v>
      </c>
      <c r="D2093">
        <v>40.1913366</v>
      </c>
      <c r="E2093">
        <v>-110.3862183</v>
      </c>
      <c r="F2093">
        <v>1760.8</v>
      </c>
      <c r="G2093">
        <v>8</v>
      </c>
      <c r="H2093" s="3">
        <f t="shared" si="32"/>
        <v>5776.9028871391074</v>
      </c>
    </row>
    <row r="2094" spans="1:8" x14ac:dyDescent="0.25">
      <c r="A2094">
        <v>2106</v>
      </c>
      <c r="B2094" s="1">
        <v>40824</v>
      </c>
      <c r="C2094" s="2">
        <v>0.59056712962962965</v>
      </c>
      <c r="D2094">
        <v>40.1913366</v>
      </c>
      <c r="E2094">
        <v>-110.3862183</v>
      </c>
      <c r="F2094">
        <v>1760.7</v>
      </c>
      <c r="G2094">
        <v>7</v>
      </c>
      <c r="H2094" s="3">
        <f t="shared" si="32"/>
        <v>5776.5748031496059</v>
      </c>
    </row>
    <row r="2095" spans="1:8" x14ac:dyDescent="0.25">
      <c r="A2095">
        <v>2107</v>
      </c>
      <c r="B2095" s="1">
        <v>40824</v>
      </c>
      <c r="C2095" s="2">
        <v>0.59057870370370369</v>
      </c>
      <c r="D2095">
        <v>40.1913366</v>
      </c>
      <c r="E2095">
        <v>-110.3862183</v>
      </c>
      <c r="F2095">
        <v>1760.7</v>
      </c>
      <c r="G2095">
        <v>8</v>
      </c>
      <c r="H2095" s="3">
        <f t="shared" si="32"/>
        <v>5776.5748031496059</v>
      </c>
    </row>
    <row r="2096" spans="1:8" x14ac:dyDescent="0.25">
      <c r="A2096">
        <v>2108</v>
      </c>
      <c r="B2096" s="1">
        <v>40824</v>
      </c>
      <c r="C2096" s="2">
        <v>0.59059027777777773</v>
      </c>
      <c r="D2096">
        <v>40.191335000000002</v>
      </c>
      <c r="E2096">
        <v>-110.3862216</v>
      </c>
      <c r="F2096">
        <v>1760.7</v>
      </c>
      <c r="G2096">
        <v>8</v>
      </c>
      <c r="H2096" s="3">
        <f t="shared" si="32"/>
        <v>5776.5748031496059</v>
      </c>
    </row>
    <row r="2097" spans="1:8" x14ac:dyDescent="0.25">
      <c r="A2097">
        <v>2109</v>
      </c>
      <c r="B2097" s="1">
        <v>40824</v>
      </c>
      <c r="C2097" s="2">
        <v>0.59060185185185188</v>
      </c>
      <c r="D2097">
        <v>40.191335000000002</v>
      </c>
      <c r="E2097">
        <v>-110.38621999999999</v>
      </c>
      <c r="F2097">
        <v>1760.7</v>
      </c>
      <c r="G2097">
        <v>8</v>
      </c>
      <c r="H2097" s="3">
        <f t="shared" si="32"/>
        <v>5776.5748031496059</v>
      </c>
    </row>
    <row r="2098" spans="1:8" x14ac:dyDescent="0.25">
      <c r="A2098">
        <v>2110</v>
      </c>
      <c r="B2098" s="1">
        <v>40824</v>
      </c>
      <c r="C2098" s="2">
        <v>0.59061342592592592</v>
      </c>
      <c r="D2098">
        <v>40.1913366</v>
      </c>
      <c r="E2098">
        <v>-110.38621999999999</v>
      </c>
      <c r="F2098">
        <v>1760.7</v>
      </c>
      <c r="G2098">
        <v>8</v>
      </c>
      <c r="H2098" s="3">
        <f t="shared" si="32"/>
        <v>5776.5748031496059</v>
      </c>
    </row>
    <row r="2099" spans="1:8" x14ac:dyDescent="0.25">
      <c r="A2099">
        <v>2112</v>
      </c>
      <c r="B2099" s="1">
        <v>40824</v>
      </c>
      <c r="C2099" s="2">
        <v>0.59063657407407411</v>
      </c>
      <c r="D2099">
        <v>40.1913366</v>
      </c>
      <c r="E2099">
        <v>-110.3862183</v>
      </c>
      <c r="F2099">
        <v>1760.9</v>
      </c>
      <c r="G2099">
        <v>8</v>
      </c>
      <c r="H2099" s="3">
        <f t="shared" si="32"/>
        <v>5777.2309711286089</v>
      </c>
    </row>
    <row r="2100" spans="1:8" x14ac:dyDescent="0.25">
      <c r="A2100">
        <v>2113</v>
      </c>
      <c r="B2100" s="1">
        <v>40824</v>
      </c>
      <c r="C2100" s="2">
        <v>0.59064814814814814</v>
      </c>
      <c r="D2100">
        <v>40.191338299999998</v>
      </c>
      <c r="E2100">
        <v>-110.3862183</v>
      </c>
      <c r="F2100">
        <v>1760.9</v>
      </c>
      <c r="G2100">
        <v>8</v>
      </c>
      <c r="H2100" s="3">
        <f t="shared" si="32"/>
        <v>5777.2309711286089</v>
      </c>
    </row>
    <row r="2101" spans="1:8" x14ac:dyDescent="0.25">
      <c r="A2101">
        <v>2115</v>
      </c>
      <c r="B2101" s="1">
        <v>40824</v>
      </c>
      <c r="C2101" s="2">
        <v>0.59067129629629633</v>
      </c>
      <c r="D2101">
        <v>40.191338299999998</v>
      </c>
      <c r="E2101">
        <v>-110.3862183</v>
      </c>
      <c r="F2101">
        <v>1760.8</v>
      </c>
      <c r="G2101">
        <v>8</v>
      </c>
      <c r="H2101" s="3">
        <f t="shared" si="32"/>
        <v>5776.9028871391074</v>
      </c>
    </row>
    <row r="2102" spans="1:8" x14ac:dyDescent="0.25">
      <c r="A2102">
        <v>2116</v>
      </c>
      <c r="B2102" s="1">
        <v>40824</v>
      </c>
      <c r="C2102" s="2">
        <v>0.59068287037037037</v>
      </c>
      <c r="D2102">
        <v>40.191338299999998</v>
      </c>
      <c r="E2102">
        <v>-110.3862166</v>
      </c>
      <c r="F2102">
        <v>1760.8</v>
      </c>
      <c r="G2102">
        <v>8</v>
      </c>
      <c r="H2102" s="3">
        <f t="shared" si="32"/>
        <v>5776.9028871391074</v>
      </c>
    </row>
    <row r="2103" spans="1:8" x14ac:dyDescent="0.25">
      <c r="A2103">
        <v>2117</v>
      </c>
      <c r="B2103" s="1">
        <v>40824</v>
      </c>
      <c r="C2103" s="2">
        <v>0.59069444444444441</v>
      </c>
      <c r="D2103">
        <v>40.191338299999998</v>
      </c>
      <c r="E2103">
        <v>-110.3862183</v>
      </c>
      <c r="F2103">
        <v>1760.8</v>
      </c>
      <c r="G2103">
        <v>8</v>
      </c>
      <c r="H2103" s="3">
        <f t="shared" si="32"/>
        <v>5776.9028871391074</v>
      </c>
    </row>
    <row r="2104" spans="1:8" x14ac:dyDescent="0.25">
      <c r="A2104">
        <v>2118</v>
      </c>
      <c r="B2104" s="1">
        <v>40824</v>
      </c>
      <c r="C2104" s="2">
        <v>0.59070601851851856</v>
      </c>
      <c r="D2104">
        <v>40.191338299999998</v>
      </c>
      <c r="E2104">
        <v>-110.3862166</v>
      </c>
      <c r="F2104">
        <v>1760.8</v>
      </c>
      <c r="G2104">
        <v>8</v>
      </c>
      <c r="H2104" s="3">
        <f t="shared" si="32"/>
        <v>5776.9028871391074</v>
      </c>
    </row>
    <row r="2105" spans="1:8" x14ac:dyDescent="0.25">
      <c r="A2105">
        <v>2119</v>
      </c>
      <c r="B2105" s="1">
        <v>40824</v>
      </c>
      <c r="C2105" s="2">
        <v>0.5907175925925926</v>
      </c>
      <c r="D2105">
        <v>40.191338299999998</v>
      </c>
      <c r="E2105">
        <v>-110.3862166</v>
      </c>
      <c r="F2105">
        <v>1760.8</v>
      </c>
      <c r="G2105">
        <v>8</v>
      </c>
      <c r="H2105" s="3">
        <f t="shared" si="32"/>
        <v>5776.9028871391074</v>
      </c>
    </row>
    <row r="2106" spans="1:8" x14ac:dyDescent="0.25">
      <c r="A2106">
        <v>2120</v>
      </c>
      <c r="B2106" s="1">
        <v>40824</v>
      </c>
      <c r="C2106" s="2">
        <v>0.59072916666666664</v>
      </c>
      <c r="D2106">
        <v>40.191338299999998</v>
      </c>
      <c r="E2106">
        <v>-110.3862166</v>
      </c>
      <c r="F2106">
        <v>1760.9</v>
      </c>
      <c r="G2106">
        <v>8</v>
      </c>
      <c r="H2106" s="3">
        <f t="shared" si="32"/>
        <v>5777.2309711286089</v>
      </c>
    </row>
    <row r="2107" spans="1:8" x14ac:dyDescent="0.25">
      <c r="A2107">
        <v>2121</v>
      </c>
      <c r="B2107" s="1">
        <v>40824</v>
      </c>
      <c r="C2107" s="2">
        <v>0.59074074074074068</v>
      </c>
      <c r="D2107">
        <v>40.191338299999998</v>
      </c>
      <c r="E2107">
        <v>-110.3862166</v>
      </c>
      <c r="F2107">
        <v>1760.9</v>
      </c>
      <c r="G2107">
        <v>8</v>
      </c>
      <c r="H2107" s="3">
        <f t="shared" si="32"/>
        <v>5777.2309711286089</v>
      </c>
    </row>
    <row r="2108" spans="1:8" x14ac:dyDescent="0.25">
      <c r="A2108">
        <v>2122</v>
      </c>
      <c r="B2108" s="1">
        <v>40824</v>
      </c>
      <c r="C2108" s="2">
        <v>0.59075231481481483</v>
      </c>
      <c r="D2108">
        <v>40.191339999999997</v>
      </c>
      <c r="E2108">
        <v>-110.3862183</v>
      </c>
      <c r="F2108">
        <v>1760.9</v>
      </c>
      <c r="G2108">
        <v>8</v>
      </c>
      <c r="H2108" s="3">
        <f t="shared" si="32"/>
        <v>5777.2309711286089</v>
      </c>
    </row>
    <row r="2109" spans="1:8" x14ac:dyDescent="0.25">
      <c r="A2109">
        <v>2123</v>
      </c>
      <c r="B2109" s="1">
        <v>40824</v>
      </c>
      <c r="C2109" s="2">
        <v>0.59076388888888887</v>
      </c>
      <c r="D2109">
        <v>40.191339999999997</v>
      </c>
      <c r="E2109">
        <v>-110.3862183</v>
      </c>
      <c r="F2109">
        <v>1760.9</v>
      </c>
      <c r="G2109">
        <v>8</v>
      </c>
      <c r="H2109" s="3">
        <f t="shared" si="32"/>
        <v>5777.2309711286089</v>
      </c>
    </row>
    <row r="2110" spans="1:8" x14ac:dyDescent="0.25">
      <c r="A2110">
        <v>2124</v>
      </c>
      <c r="B2110" s="1">
        <v>40824</v>
      </c>
      <c r="C2110" s="2">
        <v>0.59077546296296302</v>
      </c>
      <c r="D2110">
        <v>40.191339999999997</v>
      </c>
      <c r="E2110">
        <v>-110.3862183</v>
      </c>
      <c r="F2110">
        <v>1760.9</v>
      </c>
      <c r="G2110">
        <v>8</v>
      </c>
      <c r="H2110" s="3">
        <f t="shared" si="32"/>
        <v>5777.2309711286089</v>
      </c>
    </row>
    <row r="2111" spans="1:8" x14ac:dyDescent="0.25">
      <c r="A2111">
        <v>2125</v>
      </c>
      <c r="B2111" s="1">
        <v>40824</v>
      </c>
      <c r="C2111" s="2">
        <v>0.59078703703703705</v>
      </c>
      <c r="D2111">
        <v>40.191339999999997</v>
      </c>
      <c r="E2111">
        <v>-110.3862183</v>
      </c>
      <c r="F2111">
        <v>1760.8</v>
      </c>
      <c r="G2111">
        <v>8</v>
      </c>
      <c r="H2111" s="3">
        <f t="shared" si="32"/>
        <v>5776.9028871391074</v>
      </c>
    </row>
    <row r="2112" spans="1:8" x14ac:dyDescent="0.25">
      <c r="A2112">
        <v>2126</v>
      </c>
      <c r="B2112" s="1">
        <v>40824</v>
      </c>
      <c r="C2112" s="2">
        <v>0.59079861111111109</v>
      </c>
      <c r="D2112">
        <v>40.191339999999997</v>
      </c>
      <c r="E2112">
        <v>-110.3862183</v>
      </c>
      <c r="F2112">
        <v>1760.8</v>
      </c>
      <c r="G2112">
        <v>8</v>
      </c>
      <c r="H2112" s="3">
        <f t="shared" si="32"/>
        <v>5776.9028871391074</v>
      </c>
    </row>
    <row r="2113" spans="1:8" x14ac:dyDescent="0.25">
      <c r="A2113">
        <v>2127</v>
      </c>
      <c r="B2113" s="1">
        <v>40824</v>
      </c>
      <c r="C2113" s="2">
        <v>0.59081018518518513</v>
      </c>
      <c r="D2113">
        <v>40.191339999999997</v>
      </c>
      <c r="E2113">
        <v>-110.38621999999999</v>
      </c>
      <c r="F2113">
        <v>1760.7</v>
      </c>
      <c r="G2113">
        <v>8</v>
      </c>
      <c r="H2113" s="3">
        <f t="shared" si="32"/>
        <v>5776.5748031496059</v>
      </c>
    </row>
    <row r="2114" spans="1:8" x14ac:dyDescent="0.25">
      <c r="A2114">
        <v>2128</v>
      </c>
      <c r="B2114" s="1">
        <v>40824</v>
      </c>
      <c r="C2114" s="2">
        <v>0.59082175925925928</v>
      </c>
      <c r="D2114">
        <v>40.191338299999998</v>
      </c>
      <c r="E2114">
        <v>-110.38621999999999</v>
      </c>
      <c r="F2114">
        <v>1760.5</v>
      </c>
      <c r="G2114">
        <v>8</v>
      </c>
      <c r="H2114" s="3">
        <f t="shared" si="32"/>
        <v>5775.9186351706039</v>
      </c>
    </row>
    <row r="2115" spans="1:8" x14ac:dyDescent="0.25">
      <c r="A2115">
        <v>2129</v>
      </c>
      <c r="B2115" s="1">
        <v>40824</v>
      </c>
      <c r="C2115" s="2">
        <v>0.59083333333333332</v>
      </c>
      <c r="D2115">
        <v>40.191338299999998</v>
      </c>
      <c r="E2115">
        <v>-110.3862216</v>
      </c>
      <c r="F2115">
        <v>1760.5</v>
      </c>
      <c r="G2115">
        <v>8</v>
      </c>
      <c r="H2115" s="3">
        <f t="shared" ref="H2115:H2178" si="33">CONVERT(F2115,"m","ft")</f>
        <v>5775.9186351706039</v>
      </c>
    </row>
    <row r="2116" spans="1:8" x14ac:dyDescent="0.25">
      <c r="A2116">
        <v>2130</v>
      </c>
      <c r="B2116" s="1">
        <v>40824</v>
      </c>
      <c r="C2116" s="2">
        <v>0.59084490740740747</v>
      </c>
      <c r="D2116">
        <v>40.191338299999998</v>
      </c>
      <c r="E2116">
        <v>-110.3862216</v>
      </c>
      <c r="F2116">
        <v>1760.4</v>
      </c>
      <c r="G2116">
        <v>8</v>
      </c>
      <c r="H2116" s="3">
        <f t="shared" si="33"/>
        <v>5775.5905511811025</v>
      </c>
    </row>
    <row r="2117" spans="1:8" x14ac:dyDescent="0.25">
      <c r="A2117">
        <v>2131</v>
      </c>
      <c r="B2117" s="1">
        <v>40824</v>
      </c>
      <c r="C2117" s="2">
        <v>0.59085648148148151</v>
      </c>
      <c r="D2117">
        <v>40.191338299999998</v>
      </c>
      <c r="E2117">
        <v>-110.38621999999999</v>
      </c>
      <c r="F2117">
        <v>1760.5</v>
      </c>
      <c r="G2117">
        <v>8</v>
      </c>
      <c r="H2117" s="3">
        <f t="shared" si="33"/>
        <v>5775.9186351706039</v>
      </c>
    </row>
    <row r="2118" spans="1:8" x14ac:dyDescent="0.25">
      <c r="A2118">
        <v>2132</v>
      </c>
      <c r="B2118" s="1">
        <v>40824</v>
      </c>
      <c r="C2118" s="2">
        <v>0.59086805555555555</v>
      </c>
      <c r="D2118">
        <v>40.191339999999997</v>
      </c>
      <c r="E2118">
        <v>-110.3862216</v>
      </c>
      <c r="F2118">
        <v>1760.5</v>
      </c>
      <c r="G2118">
        <v>8</v>
      </c>
      <c r="H2118" s="3">
        <f t="shared" si="33"/>
        <v>5775.9186351706039</v>
      </c>
    </row>
    <row r="2119" spans="1:8" x14ac:dyDescent="0.25">
      <c r="A2119">
        <v>2133</v>
      </c>
      <c r="B2119" s="1">
        <v>40824</v>
      </c>
      <c r="C2119" s="2">
        <v>0.59087962962962959</v>
      </c>
      <c r="D2119">
        <v>40.191339999999997</v>
      </c>
      <c r="E2119">
        <v>-110.3862216</v>
      </c>
      <c r="F2119">
        <v>1760.5</v>
      </c>
      <c r="G2119">
        <v>8</v>
      </c>
      <c r="H2119" s="3">
        <f t="shared" si="33"/>
        <v>5775.9186351706039</v>
      </c>
    </row>
    <row r="2120" spans="1:8" x14ac:dyDescent="0.25">
      <c r="A2120">
        <v>2134</v>
      </c>
      <c r="B2120" s="1">
        <v>40824</v>
      </c>
      <c r="C2120" s="2">
        <v>0.59089120370370374</v>
      </c>
      <c r="D2120">
        <v>40.191339999999997</v>
      </c>
      <c r="E2120">
        <v>-110.3862233</v>
      </c>
      <c r="F2120">
        <v>1760.4</v>
      </c>
      <c r="G2120">
        <v>8</v>
      </c>
      <c r="H2120" s="3">
        <f t="shared" si="33"/>
        <v>5775.5905511811025</v>
      </c>
    </row>
    <row r="2121" spans="1:8" x14ac:dyDescent="0.25">
      <c r="A2121">
        <v>2135</v>
      </c>
      <c r="B2121" s="1">
        <v>40824</v>
      </c>
      <c r="C2121" s="2">
        <v>0.59090277777777778</v>
      </c>
      <c r="D2121">
        <v>40.191341600000001</v>
      </c>
      <c r="E2121">
        <v>-110.3862233</v>
      </c>
      <c r="F2121">
        <v>1760.4</v>
      </c>
      <c r="G2121">
        <v>8</v>
      </c>
      <c r="H2121" s="3">
        <f t="shared" si="33"/>
        <v>5775.5905511811025</v>
      </c>
    </row>
    <row r="2122" spans="1:8" x14ac:dyDescent="0.25">
      <c r="A2122">
        <v>2136</v>
      </c>
      <c r="B2122" s="1">
        <v>40824</v>
      </c>
      <c r="C2122" s="2">
        <v>0.59091435185185182</v>
      </c>
      <c r="D2122">
        <v>40.191341600000001</v>
      </c>
      <c r="E2122">
        <v>-110.3862233</v>
      </c>
      <c r="F2122">
        <v>1760.4</v>
      </c>
      <c r="G2122">
        <v>8</v>
      </c>
      <c r="H2122" s="3">
        <f t="shared" si="33"/>
        <v>5775.5905511811025</v>
      </c>
    </row>
    <row r="2123" spans="1:8" x14ac:dyDescent="0.25">
      <c r="A2123">
        <v>2137</v>
      </c>
      <c r="B2123" s="1">
        <v>40824</v>
      </c>
      <c r="C2123" s="2">
        <v>0.59092592592592597</v>
      </c>
      <c r="D2123">
        <v>40.191341600000001</v>
      </c>
      <c r="E2123">
        <v>-110.386225</v>
      </c>
      <c r="F2123">
        <v>1760.3</v>
      </c>
      <c r="G2123">
        <v>8</v>
      </c>
      <c r="H2123" s="3">
        <f t="shared" si="33"/>
        <v>5775.262467191601</v>
      </c>
    </row>
    <row r="2124" spans="1:8" x14ac:dyDescent="0.25">
      <c r="A2124">
        <v>2138</v>
      </c>
      <c r="B2124" s="1">
        <v>40824</v>
      </c>
      <c r="C2124" s="2">
        <v>0.5909375</v>
      </c>
      <c r="D2124">
        <v>40.191341600000001</v>
      </c>
      <c r="E2124">
        <v>-110.386225</v>
      </c>
      <c r="F2124">
        <v>1760.3</v>
      </c>
      <c r="G2124">
        <v>8</v>
      </c>
      <c r="H2124" s="3">
        <f t="shared" si="33"/>
        <v>5775.262467191601</v>
      </c>
    </row>
    <row r="2125" spans="1:8" x14ac:dyDescent="0.25">
      <c r="A2125">
        <v>2139</v>
      </c>
      <c r="B2125" s="1">
        <v>40824</v>
      </c>
      <c r="C2125" s="2">
        <v>0.59094907407407404</v>
      </c>
      <c r="D2125">
        <v>40.191341600000001</v>
      </c>
      <c r="E2125">
        <v>-110.3862233</v>
      </c>
      <c r="F2125">
        <v>1760.4</v>
      </c>
      <c r="G2125">
        <v>8</v>
      </c>
      <c r="H2125" s="3">
        <f t="shared" si="33"/>
        <v>5775.5905511811025</v>
      </c>
    </row>
    <row r="2126" spans="1:8" x14ac:dyDescent="0.25">
      <c r="A2126">
        <v>2141</v>
      </c>
      <c r="B2126" s="1">
        <v>40824</v>
      </c>
      <c r="C2126" s="2">
        <v>0.59097222222222223</v>
      </c>
      <c r="D2126">
        <v>40.191341600000001</v>
      </c>
      <c r="E2126">
        <v>-110.3862233</v>
      </c>
      <c r="F2126">
        <v>1760.5</v>
      </c>
      <c r="G2126">
        <v>8</v>
      </c>
      <c r="H2126" s="3">
        <f t="shared" si="33"/>
        <v>5775.9186351706039</v>
      </c>
    </row>
    <row r="2127" spans="1:8" x14ac:dyDescent="0.25">
      <c r="A2127">
        <v>2142</v>
      </c>
      <c r="B2127" s="1">
        <v>40824</v>
      </c>
      <c r="C2127" s="2">
        <v>0.59098379629629627</v>
      </c>
      <c r="D2127">
        <v>40.191341600000001</v>
      </c>
      <c r="E2127">
        <v>-110.3862216</v>
      </c>
      <c r="F2127">
        <v>1760.5</v>
      </c>
      <c r="G2127">
        <v>8</v>
      </c>
      <c r="H2127" s="3">
        <f t="shared" si="33"/>
        <v>5775.9186351706039</v>
      </c>
    </row>
    <row r="2128" spans="1:8" x14ac:dyDescent="0.25">
      <c r="A2128">
        <v>2143</v>
      </c>
      <c r="B2128" s="1">
        <v>40824</v>
      </c>
      <c r="C2128" s="2">
        <v>0.59099537037037042</v>
      </c>
      <c r="D2128">
        <v>40.191341600000001</v>
      </c>
      <c r="E2128">
        <v>-110.3862216</v>
      </c>
      <c r="F2128">
        <v>1760.6</v>
      </c>
      <c r="G2128">
        <v>8</v>
      </c>
      <c r="H2128" s="3">
        <f t="shared" si="33"/>
        <v>5776.2467191601054</v>
      </c>
    </row>
    <row r="2129" spans="1:8" x14ac:dyDescent="0.25">
      <c r="A2129">
        <v>2144</v>
      </c>
      <c r="B2129" s="1">
        <v>40824</v>
      </c>
      <c r="C2129" s="2">
        <v>0.59100694444444446</v>
      </c>
      <c r="D2129">
        <v>40.191341600000001</v>
      </c>
      <c r="E2129">
        <v>-110.3862216</v>
      </c>
      <c r="F2129">
        <v>1760.7</v>
      </c>
      <c r="G2129">
        <v>8</v>
      </c>
      <c r="H2129" s="3">
        <f t="shared" si="33"/>
        <v>5776.5748031496059</v>
      </c>
    </row>
    <row r="2130" spans="1:8" x14ac:dyDescent="0.25">
      <c r="A2130">
        <v>2145</v>
      </c>
      <c r="B2130" s="1">
        <v>40824</v>
      </c>
      <c r="C2130" s="2">
        <v>0.5910185185185185</v>
      </c>
      <c r="D2130">
        <v>40.191341600000001</v>
      </c>
      <c r="E2130">
        <v>-110.3862216</v>
      </c>
      <c r="F2130">
        <v>1760.7</v>
      </c>
      <c r="G2130">
        <v>8</v>
      </c>
      <c r="H2130" s="3">
        <f t="shared" si="33"/>
        <v>5776.5748031496059</v>
      </c>
    </row>
    <row r="2131" spans="1:8" x14ac:dyDescent="0.25">
      <c r="A2131">
        <v>2146</v>
      </c>
      <c r="B2131" s="1">
        <v>40824</v>
      </c>
      <c r="C2131" s="2">
        <v>0.59103009259259254</v>
      </c>
      <c r="D2131">
        <v>40.191341600000001</v>
      </c>
      <c r="E2131">
        <v>-110.3862216</v>
      </c>
      <c r="F2131">
        <v>1760.7</v>
      </c>
      <c r="G2131">
        <v>8</v>
      </c>
      <c r="H2131" s="3">
        <f t="shared" si="33"/>
        <v>5776.5748031496059</v>
      </c>
    </row>
    <row r="2132" spans="1:8" x14ac:dyDescent="0.25">
      <c r="A2132">
        <v>2146.9</v>
      </c>
      <c r="B2132" s="1">
        <v>40824</v>
      </c>
      <c r="C2132" s="2">
        <v>0.59104166666666669</v>
      </c>
      <c r="D2132">
        <v>40.191341600000001</v>
      </c>
      <c r="E2132">
        <v>-110.3862216</v>
      </c>
      <c r="F2132">
        <v>1760.7</v>
      </c>
      <c r="G2132">
        <v>8</v>
      </c>
      <c r="H2132" s="3">
        <f t="shared" si="33"/>
        <v>5776.5748031496059</v>
      </c>
    </row>
    <row r="2133" spans="1:8" x14ac:dyDescent="0.25">
      <c r="A2133">
        <v>2148</v>
      </c>
      <c r="B2133" s="1">
        <v>40824</v>
      </c>
      <c r="C2133" s="2">
        <v>0.59105324074074073</v>
      </c>
      <c r="D2133">
        <v>40.191339999999997</v>
      </c>
      <c r="E2133">
        <v>-110.38621999999999</v>
      </c>
      <c r="F2133">
        <v>1760.7</v>
      </c>
      <c r="G2133">
        <v>8</v>
      </c>
      <c r="H2133" s="3">
        <f t="shared" si="33"/>
        <v>5776.5748031496059</v>
      </c>
    </row>
    <row r="2134" spans="1:8" x14ac:dyDescent="0.25">
      <c r="A2134">
        <v>2149</v>
      </c>
      <c r="B2134" s="1">
        <v>40824</v>
      </c>
      <c r="C2134" s="2">
        <v>0.59106481481481488</v>
      </c>
      <c r="D2134">
        <v>40.191339999999997</v>
      </c>
      <c r="E2134">
        <v>-110.38621999999999</v>
      </c>
      <c r="F2134">
        <v>1760.7</v>
      </c>
      <c r="G2134">
        <v>8</v>
      </c>
      <c r="H2134" s="3">
        <f t="shared" si="33"/>
        <v>5776.5748031496059</v>
      </c>
    </row>
    <row r="2135" spans="1:8" x14ac:dyDescent="0.25">
      <c r="A2135">
        <v>2149.9</v>
      </c>
      <c r="B2135" s="1">
        <v>40824</v>
      </c>
      <c r="C2135" s="2">
        <v>0.59107638888888892</v>
      </c>
      <c r="D2135">
        <v>40.191339999999997</v>
      </c>
      <c r="E2135">
        <v>-110.38621999999999</v>
      </c>
      <c r="F2135">
        <v>1760.7</v>
      </c>
      <c r="G2135">
        <v>8</v>
      </c>
      <c r="H2135" s="3">
        <f t="shared" si="33"/>
        <v>5776.5748031496059</v>
      </c>
    </row>
    <row r="2136" spans="1:8" x14ac:dyDescent="0.25">
      <c r="A2136">
        <v>2151</v>
      </c>
      <c r="B2136" s="1">
        <v>40824</v>
      </c>
      <c r="C2136" s="2">
        <v>0.59108796296296295</v>
      </c>
      <c r="D2136">
        <v>40.191338299999998</v>
      </c>
      <c r="E2136">
        <v>-110.38621999999999</v>
      </c>
      <c r="F2136">
        <v>1760.7</v>
      </c>
      <c r="G2136">
        <v>8</v>
      </c>
      <c r="H2136" s="3">
        <f t="shared" si="33"/>
        <v>5776.5748031496059</v>
      </c>
    </row>
    <row r="2137" spans="1:8" x14ac:dyDescent="0.25">
      <c r="A2137">
        <v>2152</v>
      </c>
      <c r="B2137" s="1">
        <v>40824</v>
      </c>
      <c r="C2137" s="2">
        <v>0.59109953703703699</v>
      </c>
      <c r="D2137">
        <v>40.191338299999998</v>
      </c>
      <c r="E2137">
        <v>-110.38621999999999</v>
      </c>
      <c r="F2137">
        <v>1760.6</v>
      </c>
      <c r="G2137">
        <v>8</v>
      </c>
      <c r="H2137" s="3">
        <f t="shared" si="33"/>
        <v>5776.2467191601054</v>
      </c>
    </row>
    <row r="2138" spans="1:8" x14ac:dyDescent="0.25">
      <c r="A2138">
        <v>2153</v>
      </c>
      <c r="B2138" s="1">
        <v>40824</v>
      </c>
      <c r="C2138" s="2">
        <v>0.59111111111111114</v>
      </c>
      <c r="D2138">
        <v>40.191338299999998</v>
      </c>
      <c r="E2138">
        <v>-110.38621999999999</v>
      </c>
      <c r="F2138">
        <v>1760.6</v>
      </c>
      <c r="G2138">
        <v>7</v>
      </c>
      <c r="H2138" s="3">
        <f t="shared" si="33"/>
        <v>5776.2467191601054</v>
      </c>
    </row>
    <row r="2139" spans="1:8" x14ac:dyDescent="0.25">
      <c r="A2139">
        <v>2154</v>
      </c>
      <c r="B2139" s="1">
        <v>40824</v>
      </c>
      <c r="C2139" s="2">
        <v>0.59112268518518518</v>
      </c>
      <c r="D2139">
        <v>40.191339999999997</v>
      </c>
      <c r="E2139">
        <v>-110.38621999999999</v>
      </c>
      <c r="F2139">
        <v>1760.7</v>
      </c>
      <c r="G2139">
        <v>8</v>
      </c>
      <c r="H2139" s="3">
        <f t="shared" si="33"/>
        <v>5776.5748031496059</v>
      </c>
    </row>
    <row r="2140" spans="1:8" x14ac:dyDescent="0.25">
      <c r="A2140">
        <v>2155</v>
      </c>
      <c r="B2140" s="1">
        <v>40824</v>
      </c>
      <c r="C2140" s="2">
        <v>0.59113425925925933</v>
      </c>
      <c r="D2140">
        <v>40.191339999999997</v>
      </c>
      <c r="E2140">
        <v>-110.3862183</v>
      </c>
      <c r="F2140">
        <v>1760.8</v>
      </c>
      <c r="G2140">
        <v>8</v>
      </c>
      <c r="H2140" s="3">
        <f t="shared" si="33"/>
        <v>5776.9028871391074</v>
      </c>
    </row>
    <row r="2141" spans="1:8" x14ac:dyDescent="0.25">
      <c r="A2141">
        <v>2156</v>
      </c>
      <c r="B2141" s="1">
        <v>40824</v>
      </c>
      <c r="C2141" s="2">
        <v>0.59114583333333337</v>
      </c>
      <c r="D2141">
        <v>40.191338299999998</v>
      </c>
      <c r="E2141">
        <v>-110.3862216</v>
      </c>
      <c r="F2141">
        <v>1760.8</v>
      </c>
      <c r="G2141">
        <v>8</v>
      </c>
      <c r="H2141" s="3">
        <f t="shared" si="33"/>
        <v>5776.9028871391074</v>
      </c>
    </row>
    <row r="2142" spans="1:8" x14ac:dyDescent="0.25">
      <c r="A2142">
        <v>2157</v>
      </c>
      <c r="B2142" s="1">
        <v>40824</v>
      </c>
      <c r="C2142" s="2">
        <v>0.59115740740740741</v>
      </c>
      <c r="D2142">
        <v>40.191338299999998</v>
      </c>
      <c r="E2142">
        <v>-110.386225</v>
      </c>
      <c r="F2142">
        <v>1760.8</v>
      </c>
      <c r="G2142">
        <v>8</v>
      </c>
      <c r="H2142" s="3">
        <f t="shared" si="33"/>
        <v>5776.9028871391074</v>
      </c>
    </row>
    <row r="2143" spans="1:8" x14ac:dyDescent="0.25">
      <c r="A2143">
        <v>2158</v>
      </c>
      <c r="B2143" s="1">
        <v>40824</v>
      </c>
      <c r="C2143" s="2">
        <v>0.59116898148148145</v>
      </c>
      <c r="D2143">
        <v>40.1913366</v>
      </c>
      <c r="E2143">
        <v>-110.386225</v>
      </c>
      <c r="F2143">
        <v>1760.7</v>
      </c>
      <c r="G2143">
        <v>8</v>
      </c>
      <c r="H2143" s="3">
        <f t="shared" si="33"/>
        <v>5776.5748031496059</v>
      </c>
    </row>
    <row r="2144" spans="1:8" x14ac:dyDescent="0.25">
      <c r="A2144">
        <v>2159</v>
      </c>
      <c r="B2144" s="1">
        <v>40824</v>
      </c>
      <c r="C2144" s="2">
        <v>0.59118055555555549</v>
      </c>
      <c r="D2144">
        <v>40.1913366</v>
      </c>
      <c r="E2144">
        <v>-110.3862233</v>
      </c>
      <c r="F2144">
        <v>1760.7</v>
      </c>
      <c r="G2144">
        <v>8</v>
      </c>
      <c r="H2144" s="3">
        <f t="shared" si="33"/>
        <v>5776.5748031496059</v>
      </c>
    </row>
    <row r="2145" spans="1:8" x14ac:dyDescent="0.25">
      <c r="A2145">
        <v>2160</v>
      </c>
      <c r="B2145" s="1">
        <v>40824</v>
      </c>
      <c r="C2145" s="2">
        <v>0.59119212962962964</v>
      </c>
      <c r="D2145">
        <v>40.1913366</v>
      </c>
      <c r="E2145">
        <v>-110.3862233</v>
      </c>
      <c r="F2145">
        <v>1760.7</v>
      </c>
      <c r="G2145">
        <v>8</v>
      </c>
      <c r="H2145" s="3">
        <f t="shared" si="33"/>
        <v>5776.5748031496059</v>
      </c>
    </row>
    <row r="2146" spans="1:8" x14ac:dyDescent="0.25">
      <c r="A2146">
        <v>2161</v>
      </c>
      <c r="B2146" s="1">
        <v>40824</v>
      </c>
      <c r="C2146" s="2">
        <v>0.59120370370370368</v>
      </c>
      <c r="D2146">
        <v>40.1913366</v>
      </c>
      <c r="E2146">
        <v>-110.386225</v>
      </c>
      <c r="F2146">
        <v>1760.9</v>
      </c>
      <c r="G2146">
        <v>8</v>
      </c>
      <c r="H2146" s="3">
        <f t="shared" si="33"/>
        <v>5777.2309711286089</v>
      </c>
    </row>
    <row r="2147" spans="1:8" x14ac:dyDescent="0.25">
      <c r="A2147">
        <v>2162</v>
      </c>
      <c r="B2147" s="1">
        <v>40824</v>
      </c>
      <c r="C2147" s="2">
        <v>0.59121527777777783</v>
      </c>
      <c r="D2147">
        <v>40.1913366</v>
      </c>
      <c r="E2147">
        <v>-110.3862233</v>
      </c>
      <c r="F2147">
        <v>1760.9</v>
      </c>
      <c r="G2147">
        <v>8</v>
      </c>
      <c r="H2147" s="3">
        <f t="shared" si="33"/>
        <v>5777.2309711286089</v>
      </c>
    </row>
    <row r="2148" spans="1:8" x14ac:dyDescent="0.25">
      <c r="A2148">
        <v>2163</v>
      </c>
      <c r="B2148" s="1">
        <v>40824</v>
      </c>
      <c r="C2148" s="2">
        <v>0.59122685185185186</v>
      </c>
      <c r="D2148">
        <v>40.1913366</v>
      </c>
      <c r="E2148">
        <v>-110.3862233</v>
      </c>
      <c r="F2148">
        <v>1760.9</v>
      </c>
      <c r="G2148">
        <v>8</v>
      </c>
      <c r="H2148" s="3">
        <f t="shared" si="33"/>
        <v>5777.2309711286089</v>
      </c>
    </row>
    <row r="2149" spans="1:8" x14ac:dyDescent="0.25">
      <c r="A2149">
        <v>2164</v>
      </c>
      <c r="B2149" s="1">
        <v>40824</v>
      </c>
      <c r="C2149" s="2">
        <v>0.5912384259259259</v>
      </c>
      <c r="D2149">
        <v>40.191338299999998</v>
      </c>
      <c r="E2149">
        <v>-110.3862216</v>
      </c>
      <c r="F2149">
        <v>1760.9</v>
      </c>
      <c r="G2149">
        <v>8</v>
      </c>
      <c r="H2149" s="3">
        <f t="shared" si="33"/>
        <v>5777.2309711286089</v>
      </c>
    </row>
    <row r="2150" spans="1:8" x14ac:dyDescent="0.25">
      <c r="A2150">
        <v>2165</v>
      </c>
      <c r="B2150" s="1">
        <v>40824</v>
      </c>
      <c r="C2150" s="2">
        <v>0.59124999999999994</v>
      </c>
      <c r="D2150">
        <v>40.191338299999998</v>
      </c>
      <c r="E2150">
        <v>-110.3862216</v>
      </c>
      <c r="F2150">
        <v>1760.9</v>
      </c>
      <c r="G2150">
        <v>8</v>
      </c>
      <c r="H2150" s="3">
        <f t="shared" si="33"/>
        <v>5777.2309711286089</v>
      </c>
    </row>
    <row r="2151" spans="1:8" x14ac:dyDescent="0.25">
      <c r="A2151">
        <v>2166</v>
      </c>
      <c r="B2151" s="1">
        <v>40824</v>
      </c>
      <c r="C2151" s="2">
        <v>0.59126157407407409</v>
      </c>
      <c r="D2151">
        <v>40.191338299999998</v>
      </c>
      <c r="E2151">
        <v>-110.3862216</v>
      </c>
      <c r="F2151">
        <v>1760.9</v>
      </c>
      <c r="G2151">
        <v>8</v>
      </c>
      <c r="H2151" s="3">
        <f t="shared" si="33"/>
        <v>5777.2309711286089</v>
      </c>
    </row>
    <row r="2152" spans="1:8" x14ac:dyDescent="0.25">
      <c r="A2152">
        <v>2167</v>
      </c>
      <c r="B2152" s="1">
        <v>40824</v>
      </c>
      <c r="C2152" s="2">
        <v>0.59127314814814813</v>
      </c>
      <c r="D2152">
        <v>40.191338299999998</v>
      </c>
      <c r="E2152">
        <v>-110.3862216</v>
      </c>
      <c r="F2152">
        <v>1760.9</v>
      </c>
      <c r="G2152">
        <v>8</v>
      </c>
      <c r="H2152" s="3">
        <f t="shared" si="33"/>
        <v>5777.2309711286089</v>
      </c>
    </row>
    <row r="2153" spans="1:8" x14ac:dyDescent="0.25">
      <c r="A2153">
        <v>2168</v>
      </c>
      <c r="B2153" s="1">
        <v>40824</v>
      </c>
      <c r="C2153" s="2">
        <v>0.59128472222222228</v>
      </c>
      <c r="D2153">
        <v>40.191339999999997</v>
      </c>
      <c r="E2153">
        <v>-110.38621999999999</v>
      </c>
      <c r="F2153">
        <v>1761</v>
      </c>
      <c r="G2153">
        <v>8</v>
      </c>
      <c r="H2153" s="3">
        <f t="shared" si="33"/>
        <v>5777.5590551181103</v>
      </c>
    </row>
    <row r="2154" spans="1:8" x14ac:dyDescent="0.25">
      <c r="A2154">
        <v>2169</v>
      </c>
      <c r="B2154" s="1">
        <v>40824</v>
      </c>
      <c r="C2154" s="2">
        <v>0.59129629629629632</v>
      </c>
      <c r="D2154">
        <v>40.191339999999997</v>
      </c>
      <c r="E2154">
        <v>-110.3862216</v>
      </c>
      <c r="F2154">
        <v>1761</v>
      </c>
      <c r="G2154">
        <v>8</v>
      </c>
      <c r="H2154" s="3">
        <f t="shared" si="33"/>
        <v>5777.5590551181103</v>
      </c>
    </row>
    <row r="2155" spans="1:8" x14ac:dyDescent="0.25">
      <c r="A2155">
        <v>2170</v>
      </c>
      <c r="B2155" s="1">
        <v>40824</v>
      </c>
      <c r="C2155" s="2">
        <v>0.59130787037037036</v>
      </c>
      <c r="D2155">
        <v>40.191339999999997</v>
      </c>
      <c r="E2155">
        <v>-110.38621999999999</v>
      </c>
      <c r="F2155">
        <v>1761</v>
      </c>
      <c r="G2155">
        <v>8</v>
      </c>
      <c r="H2155" s="3">
        <f t="shared" si="33"/>
        <v>5777.5590551181103</v>
      </c>
    </row>
    <row r="2156" spans="1:8" x14ac:dyDescent="0.25">
      <c r="A2156">
        <v>2171</v>
      </c>
      <c r="B2156" s="1">
        <v>40824</v>
      </c>
      <c r="C2156" s="2">
        <v>0.5913194444444444</v>
      </c>
      <c r="D2156">
        <v>40.191339999999997</v>
      </c>
      <c r="E2156">
        <v>-110.38621999999999</v>
      </c>
      <c r="F2156">
        <v>1761</v>
      </c>
      <c r="G2156">
        <v>8</v>
      </c>
      <c r="H2156" s="3">
        <f t="shared" si="33"/>
        <v>5777.5590551181103</v>
      </c>
    </row>
    <row r="2157" spans="1:8" x14ac:dyDescent="0.25">
      <c r="A2157">
        <v>2172</v>
      </c>
      <c r="B2157" s="1">
        <v>40824</v>
      </c>
      <c r="C2157" s="2">
        <v>0.59133101851851855</v>
      </c>
      <c r="D2157">
        <v>40.191339999999997</v>
      </c>
      <c r="E2157">
        <v>-110.3862183</v>
      </c>
      <c r="F2157">
        <v>1761</v>
      </c>
      <c r="G2157">
        <v>8</v>
      </c>
      <c r="H2157" s="3">
        <f t="shared" si="33"/>
        <v>5777.5590551181103</v>
      </c>
    </row>
    <row r="2158" spans="1:8" x14ac:dyDescent="0.25">
      <c r="A2158">
        <v>2173</v>
      </c>
      <c r="B2158" s="1">
        <v>40824</v>
      </c>
      <c r="C2158" s="2">
        <v>0.59134259259259259</v>
      </c>
      <c r="D2158">
        <v>40.191339999999997</v>
      </c>
      <c r="E2158">
        <v>-110.3862183</v>
      </c>
      <c r="F2158">
        <v>1761.1</v>
      </c>
      <c r="G2158">
        <v>8</v>
      </c>
      <c r="H2158" s="3">
        <f t="shared" si="33"/>
        <v>5777.8871391076118</v>
      </c>
    </row>
    <row r="2159" spans="1:8" x14ac:dyDescent="0.25">
      <c r="A2159">
        <v>2174</v>
      </c>
      <c r="B2159" s="1">
        <v>40824</v>
      </c>
      <c r="C2159" s="2">
        <v>0.59135416666666674</v>
      </c>
      <c r="D2159">
        <v>40.191339999999997</v>
      </c>
      <c r="E2159">
        <v>-110.3862183</v>
      </c>
      <c r="F2159">
        <v>1761.1</v>
      </c>
      <c r="G2159">
        <v>8</v>
      </c>
      <c r="H2159" s="3">
        <f t="shared" si="33"/>
        <v>5777.8871391076118</v>
      </c>
    </row>
    <row r="2160" spans="1:8" x14ac:dyDescent="0.25">
      <c r="A2160">
        <v>2175</v>
      </c>
      <c r="B2160" s="1">
        <v>40824</v>
      </c>
      <c r="C2160" s="2">
        <v>0.59136574074074078</v>
      </c>
      <c r="D2160">
        <v>40.191339999999997</v>
      </c>
      <c r="E2160">
        <v>-110.3862183</v>
      </c>
      <c r="F2160">
        <v>1761.1</v>
      </c>
      <c r="G2160">
        <v>8</v>
      </c>
      <c r="H2160" s="3">
        <f t="shared" si="33"/>
        <v>5777.8871391076118</v>
      </c>
    </row>
    <row r="2161" spans="1:8" x14ac:dyDescent="0.25">
      <c r="A2161">
        <v>2176</v>
      </c>
      <c r="B2161" s="1">
        <v>40824</v>
      </c>
      <c r="C2161" s="2">
        <v>0.59137731481481481</v>
      </c>
      <c r="D2161">
        <v>40.191339999999997</v>
      </c>
      <c r="E2161">
        <v>-110.3862183</v>
      </c>
      <c r="F2161">
        <v>1761.1</v>
      </c>
      <c r="G2161">
        <v>8</v>
      </c>
      <c r="H2161" s="3">
        <f t="shared" si="33"/>
        <v>5777.8871391076118</v>
      </c>
    </row>
    <row r="2162" spans="1:8" x14ac:dyDescent="0.25">
      <c r="A2162">
        <v>2177</v>
      </c>
      <c r="B2162" s="1">
        <v>40824</v>
      </c>
      <c r="C2162" s="2">
        <v>0.59138888888888885</v>
      </c>
      <c r="D2162">
        <v>40.191339999999997</v>
      </c>
      <c r="E2162">
        <v>-110.3862183</v>
      </c>
      <c r="F2162">
        <v>1761.1</v>
      </c>
      <c r="G2162">
        <v>8</v>
      </c>
      <c r="H2162" s="3">
        <f t="shared" si="33"/>
        <v>5777.8871391076118</v>
      </c>
    </row>
    <row r="2163" spans="1:8" x14ac:dyDescent="0.25">
      <c r="A2163">
        <v>2178</v>
      </c>
      <c r="B2163" s="1">
        <v>40824</v>
      </c>
      <c r="C2163" s="2">
        <v>0.59140046296296289</v>
      </c>
      <c r="D2163">
        <v>40.191339999999997</v>
      </c>
      <c r="E2163">
        <v>-110.3862183</v>
      </c>
      <c r="F2163">
        <v>1761.1</v>
      </c>
      <c r="G2163">
        <v>8</v>
      </c>
      <c r="H2163" s="3">
        <f t="shared" si="33"/>
        <v>5777.8871391076118</v>
      </c>
    </row>
    <row r="2164" spans="1:8" x14ac:dyDescent="0.25">
      <c r="A2164">
        <v>2179</v>
      </c>
      <c r="B2164" s="1">
        <v>40824</v>
      </c>
      <c r="C2164" s="2">
        <v>0.59141203703703704</v>
      </c>
      <c r="D2164">
        <v>40.191338299999998</v>
      </c>
      <c r="E2164">
        <v>-110.3862183</v>
      </c>
      <c r="F2164">
        <v>1761.1</v>
      </c>
      <c r="G2164">
        <v>7</v>
      </c>
      <c r="H2164" s="3">
        <f t="shared" si="33"/>
        <v>5777.8871391076118</v>
      </c>
    </row>
    <row r="2165" spans="1:8" x14ac:dyDescent="0.25">
      <c r="A2165">
        <v>2180</v>
      </c>
      <c r="B2165" s="1">
        <v>40824</v>
      </c>
      <c r="C2165" s="2">
        <v>0.59142361111111108</v>
      </c>
      <c r="D2165">
        <v>40.191338299999998</v>
      </c>
      <c r="E2165">
        <v>-110.3862183</v>
      </c>
      <c r="F2165">
        <v>1761</v>
      </c>
      <c r="G2165">
        <v>8</v>
      </c>
      <c r="H2165" s="3">
        <f t="shared" si="33"/>
        <v>5777.5590551181103</v>
      </c>
    </row>
    <row r="2166" spans="1:8" x14ac:dyDescent="0.25">
      <c r="A2166">
        <v>2181</v>
      </c>
      <c r="B2166" s="1">
        <v>40824</v>
      </c>
      <c r="C2166" s="2">
        <v>0.59143518518518523</v>
      </c>
      <c r="D2166">
        <v>40.191338299999998</v>
      </c>
      <c r="E2166">
        <v>-110.38621999999999</v>
      </c>
      <c r="F2166">
        <v>1761</v>
      </c>
      <c r="G2166">
        <v>8</v>
      </c>
      <c r="H2166" s="3">
        <f t="shared" si="33"/>
        <v>5777.5590551181103</v>
      </c>
    </row>
    <row r="2167" spans="1:8" x14ac:dyDescent="0.25">
      <c r="A2167">
        <v>2182</v>
      </c>
      <c r="B2167" s="1">
        <v>40824</v>
      </c>
      <c r="C2167" s="2">
        <v>0.59144675925925927</v>
      </c>
      <c r="D2167">
        <v>40.191338299999998</v>
      </c>
      <c r="E2167">
        <v>-110.38621999999999</v>
      </c>
      <c r="F2167">
        <v>1760.9</v>
      </c>
      <c r="G2167">
        <v>8</v>
      </c>
      <c r="H2167" s="3">
        <f t="shared" si="33"/>
        <v>5777.2309711286089</v>
      </c>
    </row>
    <row r="2168" spans="1:8" x14ac:dyDescent="0.25">
      <c r="A2168">
        <v>2183</v>
      </c>
      <c r="B2168" s="1">
        <v>40824</v>
      </c>
      <c r="C2168" s="2">
        <v>0.59145833333333331</v>
      </c>
      <c r="D2168">
        <v>40.191338299999998</v>
      </c>
      <c r="E2168">
        <v>-110.38621999999999</v>
      </c>
      <c r="F2168">
        <v>1760.9</v>
      </c>
      <c r="G2168">
        <v>8</v>
      </c>
      <c r="H2168" s="3">
        <f t="shared" si="33"/>
        <v>5777.2309711286089</v>
      </c>
    </row>
    <row r="2169" spans="1:8" x14ac:dyDescent="0.25">
      <c r="A2169">
        <v>2184</v>
      </c>
      <c r="B2169" s="1">
        <v>40824</v>
      </c>
      <c r="C2169" s="2">
        <v>0.59146990740740735</v>
      </c>
      <c r="D2169">
        <v>40.191338299999998</v>
      </c>
      <c r="E2169">
        <v>-110.38621999999999</v>
      </c>
      <c r="F2169">
        <v>1760.9</v>
      </c>
      <c r="G2169">
        <v>8</v>
      </c>
      <c r="H2169" s="3">
        <f t="shared" si="33"/>
        <v>5777.2309711286089</v>
      </c>
    </row>
    <row r="2170" spans="1:8" x14ac:dyDescent="0.25">
      <c r="A2170">
        <v>2185</v>
      </c>
      <c r="B2170" s="1">
        <v>40824</v>
      </c>
      <c r="C2170" s="2">
        <v>0.5914814814814815</v>
      </c>
      <c r="D2170">
        <v>40.191338299999998</v>
      </c>
      <c r="E2170">
        <v>-110.3862183</v>
      </c>
      <c r="F2170">
        <v>1761</v>
      </c>
      <c r="G2170">
        <v>7</v>
      </c>
      <c r="H2170" s="3">
        <f t="shared" si="33"/>
        <v>5777.5590551181103</v>
      </c>
    </row>
    <row r="2171" spans="1:8" x14ac:dyDescent="0.25">
      <c r="A2171">
        <v>2186</v>
      </c>
      <c r="B2171" s="1">
        <v>40824</v>
      </c>
      <c r="C2171" s="2">
        <v>0.59149305555555554</v>
      </c>
      <c r="D2171">
        <v>40.191338299999998</v>
      </c>
      <c r="E2171">
        <v>-110.38621999999999</v>
      </c>
      <c r="F2171">
        <v>1761.1</v>
      </c>
      <c r="G2171">
        <v>8</v>
      </c>
      <c r="H2171" s="3">
        <f t="shared" si="33"/>
        <v>5777.8871391076118</v>
      </c>
    </row>
    <row r="2172" spans="1:8" x14ac:dyDescent="0.25">
      <c r="A2172">
        <v>2186.8000000000002</v>
      </c>
      <c r="B2172" s="1">
        <v>40824</v>
      </c>
      <c r="C2172" s="2">
        <v>0.59150462962962969</v>
      </c>
      <c r="D2172">
        <v>40.191338299999998</v>
      </c>
      <c r="E2172">
        <v>-110.3862183</v>
      </c>
      <c r="F2172">
        <v>1761.1</v>
      </c>
      <c r="G2172">
        <v>8</v>
      </c>
      <c r="H2172" s="3">
        <f t="shared" si="33"/>
        <v>5777.8871391076118</v>
      </c>
    </row>
    <row r="2173" spans="1:8" x14ac:dyDescent="0.25">
      <c r="A2173">
        <v>2188</v>
      </c>
      <c r="B2173" s="1">
        <v>40824</v>
      </c>
      <c r="C2173" s="2">
        <v>0.59151620370370372</v>
      </c>
      <c r="D2173">
        <v>40.191339999999997</v>
      </c>
      <c r="E2173">
        <v>-110.3862183</v>
      </c>
      <c r="F2173">
        <v>1761.1</v>
      </c>
      <c r="G2173">
        <v>8</v>
      </c>
      <c r="H2173" s="3">
        <f t="shared" si="33"/>
        <v>5777.8871391076118</v>
      </c>
    </row>
    <row r="2174" spans="1:8" x14ac:dyDescent="0.25">
      <c r="A2174">
        <v>2189</v>
      </c>
      <c r="B2174" s="1">
        <v>40824</v>
      </c>
      <c r="C2174" s="2">
        <v>0.59152777777777776</v>
      </c>
      <c r="D2174">
        <v>40.191339999999997</v>
      </c>
      <c r="E2174">
        <v>-110.3862183</v>
      </c>
      <c r="F2174">
        <v>1761.1</v>
      </c>
      <c r="G2174">
        <v>8</v>
      </c>
      <c r="H2174" s="3">
        <f t="shared" si="33"/>
        <v>5777.8871391076118</v>
      </c>
    </row>
    <row r="2175" spans="1:8" x14ac:dyDescent="0.25">
      <c r="A2175">
        <v>2190</v>
      </c>
      <c r="B2175" s="1">
        <v>40824</v>
      </c>
      <c r="C2175" s="2">
        <v>0.5915393518518518</v>
      </c>
      <c r="D2175">
        <v>40.191339999999997</v>
      </c>
      <c r="E2175">
        <v>-110.3862183</v>
      </c>
      <c r="F2175">
        <v>1761.1</v>
      </c>
      <c r="G2175">
        <v>7</v>
      </c>
      <c r="H2175" s="3">
        <f t="shared" si="33"/>
        <v>5777.8871391076118</v>
      </c>
    </row>
    <row r="2176" spans="1:8" x14ac:dyDescent="0.25">
      <c r="A2176">
        <v>2191</v>
      </c>
      <c r="B2176" s="1">
        <v>40824</v>
      </c>
      <c r="C2176" s="2">
        <v>0.59155092592592595</v>
      </c>
      <c r="D2176">
        <v>40.191339999999997</v>
      </c>
      <c r="E2176">
        <v>-110.3862183</v>
      </c>
      <c r="F2176">
        <v>1761.2</v>
      </c>
      <c r="G2176">
        <v>7</v>
      </c>
      <c r="H2176" s="3">
        <f t="shared" si="33"/>
        <v>5778.2152230971133</v>
      </c>
    </row>
    <row r="2177" spans="1:8" x14ac:dyDescent="0.25">
      <c r="A2177">
        <v>2192</v>
      </c>
      <c r="B2177" s="1">
        <v>40824</v>
      </c>
      <c r="C2177" s="2">
        <v>0.59156249999999999</v>
      </c>
      <c r="D2177">
        <v>40.191339999999997</v>
      </c>
      <c r="E2177">
        <v>-110.3862183</v>
      </c>
      <c r="F2177">
        <v>1761.2</v>
      </c>
      <c r="G2177">
        <v>7</v>
      </c>
      <c r="H2177" s="3">
        <f t="shared" si="33"/>
        <v>5778.2152230971133</v>
      </c>
    </row>
    <row r="2178" spans="1:8" x14ac:dyDescent="0.25">
      <c r="A2178">
        <v>2193</v>
      </c>
      <c r="B2178" s="1">
        <v>40824</v>
      </c>
      <c r="C2178" s="2">
        <v>0.59157407407407414</v>
      </c>
      <c r="D2178">
        <v>40.191339999999997</v>
      </c>
      <c r="E2178">
        <v>-110.3862183</v>
      </c>
      <c r="F2178">
        <v>1761.2</v>
      </c>
      <c r="G2178">
        <v>7</v>
      </c>
      <c r="H2178" s="3">
        <f t="shared" si="33"/>
        <v>5778.2152230971133</v>
      </c>
    </row>
    <row r="2179" spans="1:8" x14ac:dyDescent="0.25">
      <c r="A2179">
        <v>2193.9</v>
      </c>
      <c r="B2179" s="1">
        <v>40824</v>
      </c>
      <c r="C2179" s="2">
        <v>0.59158564814814818</v>
      </c>
      <c r="D2179">
        <v>40.191339999999997</v>
      </c>
      <c r="E2179">
        <v>-110.3862183</v>
      </c>
      <c r="F2179">
        <v>1761.3</v>
      </c>
      <c r="G2179">
        <v>8</v>
      </c>
      <c r="H2179" s="3">
        <f t="shared" ref="H2179:H2242" si="34">CONVERT(F2179,"m","ft")</f>
        <v>5778.5433070866138</v>
      </c>
    </row>
    <row r="2180" spans="1:8" x14ac:dyDescent="0.25">
      <c r="A2180">
        <v>2195</v>
      </c>
      <c r="B2180" s="1">
        <v>40824</v>
      </c>
      <c r="C2180" s="2">
        <v>0.59159722222222222</v>
      </c>
      <c r="D2180">
        <v>40.191339999999997</v>
      </c>
      <c r="E2180">
        <v>-110.3862183</v>
      </c>
      <c r="F2180">
        <v>1761.3</v>
      </c>
      <c r="G2180">
        <v>8</v>
      </c>
      <c r="H2180" s="3">
        <f t="shared" si="34"/>
        <v>5778.5433070866138</v>
      </c>
    </row>
    <row r="2181" spans="1:8" x14ac:dyDescent="0.25">
      <c r="A2181">
        <v>2196</v>
      </c>
      <c r="B2181" s="1">
        <v>40824</v>
      </c>
      <c r="C2181" s="2">
        <v>0.59160879629629626</v>
      </c>
      <c r="D2181">
        <v>40.191339999999997</v>
      </c>
      <c r="E2181">
        <v>-110.3862183</v>
      </c>
      <c r="F2181">
        <v>1761.3</v>
      </c>
      <c r="G2181">
        <v>8</v>
      </c>
      <c r="H2181" s="3">
        <f t="shared" si="34"/>
        <v>5778.5433070866138</v>
      </c>
    </row>
    <row r="2182" spans="1:8" x14ac:dyDescent="0.25">
      <c r="A2182">
        <v>2197</v>
      </c>
      <c r="B2182" s="1">
        <v>40824</v>
      </c>
      <c r="C2182" s="2">
        <v>0.5916203703703703</v>
      </c>
      <c r="D2182">
        <v>40.191339999999997</v>
      </c>
      <c r="E2182">
        <v>-110.3862183</v>
      </c>
      <c r="F2182">
        <v>1761.3</v>
      </c>
      <c r="G2182">
        <v>8</v>
      </c>
      <c r="H2182" s="3">
        <f t="shared" si="34"/>
        <v>5778.5433070866138</v>
      </c>
    </row>
    <row r="2183" spans="1:8" x14ac:dyDescent="0.25">
      <c r="A2183">
        <v>2198</v>
      </c>
      <c r="B2183" s="1">
        <v>40824</v>
      </c>
      <c r="C2183" s="2">
        <v>0.59163194444444445</v>
      </c>
      <c r="D2183">
        <v>40.191339999999997</v>
      </c>
      <c r="E2183">
        <v>-110.3862183</v>
      </c>
      <c r="F2183">
        <v>1761.3</v>
      </c>
      <c r="G2183">
        <v>8</v>
      </c>
      <c r="H2183" s="3">
        <f t="shared" si="34"/>
        <v>5778.5433070866138</v>
      </c>
    </row>
    <row r="2184" spans="1:8" x14ac:dyDescent="0.25">
      <c r="A2184">
        <v>2199</v>
      </c>
      <c r="B2184" s="1">
        <v>40824</v>
      </c>
      <c r="C2184" s="2">
        <v>0.59164351851851849</v>
      </c>
      <c r="D2184">
        <v>40.191341600000001</v>
      </c>
      <c r="E2184">
        <v>-110.3862166</v>
      </c>
      <c r="F2184">
        <v>1761.2</v>
      </c>
      <c r="G2184">
        <v>8</v>
      </c>
      <c r="H2184" s="3">
        <f t="shared" si="34"/>
        <v>5778.2152230971133</v>
      </c>
    </row>
    <row r="2185" spans="1:8" x14ac:dyDescent="0.25">
      <c r="A2185">
        <v>2200</v>
      </c>
      <c r="B2185" s="1">
        <v>40824</v>
      </c>
      <c r="C2185" s="2">
        <v>0.59165509259259264</v>
      </c>
      <c r="D2185">
        <v>40.191339999999997</v>
      </c>
      <c r="E2185">
        <v>-110.3862183</v>
      </c>
      <c r="F2185">
        <v>1761.2</v>
      </c>
      <c r="G2185">
        <v>8</v>
      </c>
      <c r="H2185" s="3">
        <f t="shared" si="34"/>
        <v>5778.2152230971133</v>
      </c>
    </row>
    <row r="2186" spans="1:8" x14ac:dyDescent="0.25">
      <c r="A2186">
        <v>2201</v>
      </c>
      <c r="B2186" s="1">
        <v>40824</v>
      </c>
      <c r="C2186" s="2">
        <v>0.59166666666666667</v>
      </c>
      <c r="D2186">
        <v>40.191339999999997</v>
      </c>
      <c r="E2186">
        <v>-110.3862183</v>
      </c>
      <c r="F2186">
        <v>1761.2</v>
      </c>
      <c r="G2186">
        <v>8</v>
      </c>
      <c r="H2186" s="3">
        <f t="shared" si="34"/>
        <v>5778.2152230971133</v>
      </c>
    </row>
    <row r="2187" spans="1:8" x14ac:dyDescent="0.25">
      <c r="A2187">
        <v>2202</v>
      </c>
      <c r="B2187" s="1">
        <v>40824</v>
      </c>
      <c r="C2187" s="2">
        <v>0.59167824074074071</v>
      </c>
      <c r="D2187">
        <v>40.191339999999997</v>
      </c>
      <c r="E2187">
        <v>-110.3862183</v>
      </c>
      <c r="F2187">
        <v>1761.1</v>
      </c>
      <c r="G2187">
        <v>7</v>
      </c>
      <c r="H2187" s="3">
        <f t="shared" si="34"/>
        <v>5777.8871391076118</v>
      </c>
    </row>
    <row r="2188" spans="1:8" x14ac:dyDescent="0.25">
      <c r="A2188">
        <v>2203</v>
      </c>
      <c r="B2188" s="1">
        <v>40824</v>
      </c>
      <c r="C2188" s="2">
        <v>0.59168981481481475</v>
      </c>
      <c r="D2188">
        <v>40.191339999999997</v>
      </c>
      <c r="E2188">
        <v>-110.3862183</v>
      </c>
      <c r="F2188">
        <v>1761.1</v>
      </c>
      <c r="G2188">
        <v>7</v>
      </c>
      <c r="H2188" s="3">
        <f t="shared" si="34"/>
        <v>5777.8871391076118</v>
      </c>
    </row>
    <row r="2189" spans="1:8" x14ac:dyDescent="0.25">
      <c r="A2189">
        <v>2204</v>
      </c>
      <c r="B2189" s="1">
        <v>40824</v>
      </c>
      <c r="C2189" s="2">
        <v>0.5917013888888889</v>
      </c>
      <c r="D2189">
        <v>40.191338299999998</v>
      </c>
      <c r="E2189">
        <v>-110.3862183</v>
      </c>
      <c r="F2189">
        <v>1761.1</v>
      </c>
      <c r="G2189">
        <v>7</v>
      </c>
      <c r="H2189" s="3">
        <f t="shared" si="34"/>
        <v>5777.8871391076118</v>
      </c>
    </row>
    <row r="2190" spans="1:8" x14ac:dyDescent="0.25">
      <c r="A2190">
        <v>2205</v>
      </c>
      <c r="B2190" s="1">
        <v>40824</v>
      </c>
      <c r="C2190" s="2">
        <v>0.59171296296296294</v>
      </c>
      <c r="D2190">
        <v>40.191339999999997</v>
      </c>
      <c r="E2190">
        <v>-110.3862183</v>
      </c>
      <c r="F2190">
        <v>1761.1</v>
      </c>
      <c r="G2190">
        <v>8</v>
      </c>
      <c r="H2190" s="3">
        <f t="shared" si="34"/>
        <v>5777.8871391076118</v>
      </c>
    </row>
    <row r="2191" spans="1:8" x14ac:dyDescent="0.25">
      <c r="A2191">
        <v>2206</v>
      </c>
      <c r="B2191" s="1">
        <v>40824</v>
      </c>
      <c r="C2191" s="2">
        <v>0.59172453703703709</v>
      </c>
      <c r="D2191">
        <v>40.191339999999997</v>
      </c>
      <c r="E2191">
        <v>-110.3862183</v>
      </c>
      <c r="F2191">
        <v>1761.1</v>
      </c>
      <c r="G2191">
        <v>8</v>
      </c>
      <c r="H2191" s="3">
        <f t="shared" si="34"/>
        <v>5777.8871391076118</v>
      </c>
    </row>
    <row r="2192" spans="1:8" x14ac:dyDescent="0.25">
      <c r="A2192">
        <v>2207</v>
      </c>
      <c r="B2192" s="1">
        <v>40824</v>
      </c>
      <c r="C2192" s="2">
        <v>0.59173611111111113</v>
      </c>
      <c r="D2192">
        <v>40.191339999999997</v>
      </c>
      <c r="E2192">
        <v>-110.38621999999999</v>
      </c>
      <c r="F2192">
        <v>1761</v>
      </c>
      <c r="G2192">
        <v>8</v>
      </c>
      <c r="H2192" s="3">
        <f t="shared" si="34"/>
        <v>5777.5590551181103</v>
      </c>
    </row>
    <row r="2193" spans="1:8" x14ac:dyDescent="0.25">
      <c r="A2193">
        <v>2208</v>
      </c>
      <c r="B2193" s="1">
        <v>40824</v>
      </c>
      <c r="C2193" s="2">
        <v>0.59174768518518517</v>
      </c>
      <c r="D2193">
        <v>40.191339999999997</v>
      </c>
      <c r="E2193">
        <v>-110.38621999999999</v>
      </c>
      <c r="F2193">
        <v>1760.9</v>
      </c>
      <c r="G2193">
        <v>8</v>
      </c>
      <c r="H2193" s="3">
        <f t="shared" si="34"/>
        <v>5777.2309711286089</v>
      </c>
    </row>
    <row r="2194" spans="1:8" x14ac:dyDescent="0.25">
      <c r="A2194">
        <v>2209</v>
      </c>
      <c r="B2194" s="1">
        <v>40824</v>
      </c>
      <c r="C2194" s="2">
        <v>0.59175925925925921</v>
      </c>
      <c r="D2194">
        <v>40.191339999999997</v>
      </c>
      <c r="E2194">
        <v>-110.38621999999999</v>
      </c>
      <c r="F2194">
        <v>1760.9</v>
      </c>
      <c r="G2194">
        <v>8</v>
      </c>
      <c r="H2194" s="3">
        <f t="shared" si="34"/>
        <v>5777.2309711286089</v>
      </c>
    </row>
    <row r="2195" spans="1:8" x14ac:dyDescent="0.25">
      <c r="A2195">
        <v>2210</v>
      </c>
      <c r="B2195" s="1">
        <v>40824</v>
      </c>
      <c r="C2195" s="2">
        <v>0.59177083333333336</v>
      </c>
      <c r="D2195">
        <v>40.191339999999997</v>
      </c>
      <c r="E2195">
        <v>-110.3862216</v>
      </c>
      <c r="F2195">
        <v>1760.9</v>
      </c>
      <c r="G2195">
        <v>8</v>
      </c>
      <c r="H2195" s="3">
        <f t="shared" si="34"/>
        <v>5777.2309711286089</v>
      </c>
    </row>
    <row r="2196" spans="1:8" x14ac:dyDescent="0.25">
      <c r="A2196">
        <v>2211</v>
      </c>
      <c r="B2196" s="1">
        <v>40824</v>
      </c>
      <c r="C2196" s="2">
        <v>0.5917824074074074</v>
      </c>
      <c r="D2196">
        <v>40.191339999999997</v>
      </c>
      <c r="E2196">
        <v>-110.3862216</v>
      </c>
      <c r="F2196">
        <v>1761</v>
      </c>
      <c r="G2196">
        <v>7</v>
      </c>
      <c r="H2196" s="3">
        <f t="shared" si="34"/>
        <v>5777.5590551181103</v>
      </c>
    </row>
    <row r="2197" spans="1:8" x14ac:dyDescent="0.25">
      <c r="A2197">
        <v>2212</v>
      </c>
      <c r="B2197" s="1">
        <v>40824</v>
      </c>
      <c r="C2197" s="2">
        <v>0.59179398148148155</v>
      </c>
      <c r="D2197">
        <v>40.191339999999997</v>
      </c>
      <c r="E2197">
        <v>-110.3862216</v>
      </c>
      <c r="F2197">
        <v>1761</v>
      </c>
      <c r="G2197">
        <v>7</v>
      </c>
      <c r="H2197" s="3">
        <f t="shared" si="34"/>
        <v>5777.5590551181103</v>
      </c>
    </row>
    <row r="2198" spans="1:8" x14ac:dyDescent="0.25">
      <c r="A2198">
        <v>2213</v>
      </c>
      <c r="B2198" s="1">
        <v>40824</v>
      </c>
      <c r="C2198" s="2">
        <v>0.59180555555555558</v>
      </c>
      <c r="D2198">
        <v>40.191339999999997</v>
      </c>
      <c r="E2198">
        <v>-110.38621999999999</v>
      </c>
      <c r="F2198">
        <v>1761</v>
      </c>
      <c r="G2198">
        <v>7</v>
      </c>
      <c r="H2198" s="3">
        <f t="shared" si="34"/>
        <v>5777.5590551181103</v>
      </c>
    </row>
    <row r="2199" spans="1:8" x14ac:dyDescent="0.25">
      <c r="A2199">
        <v>2214</v>
      </c>
      <c r="B2199" s="1">
        <v>40824</v>
      </c>
      <c r="C2199" s="2">
        <v>0.59181712962962962</v>
      </c>
      <c r="D2199">
        <v>40.191339999999997</v>
      </c>
      <c r="E2199">
        <v>-110.38621999999999</v>
      </c>
      <c r="F2199">
        <v>1761</v>
      </c>
      <c r="G2199">
        <v>7</v>
      </c>
      <c r="H2199" s="3">
        <f t="shared" si="34"/>
        <v>5777.5590551181103</v>
      </c>
    </row>
    <row r="2200" spans="1:8" x14ac:dyDescent="0.25">
      <c r="A2200">
        <v>2215</v>
      </c>
      <c r="B2200" s="1">
        <v>40824</v>
      </c>
      <c r="C2200" s="2">
        <v>0.59182870370370366</v>
      </c>
      <c r="D2200">
        <v>40.191339999999997</v>
      </c>
      <c r="E2200">
        <v>-110.38621999999999</v>
      </c>
      <c r="F2200">
        <v>1761</v>
      </c>
      <c r="G2200">
        <v>6</v>
      </c>
      <c r="H2200" s="3">
        <f t="shared" si="34"/>
        <v>5777.5590551181103</v>
      </c>
    </row>
    <row r="2201" spans="1:8" x14ac:dyDescent="0.25">
      <c r="A2201">
        <v>2216</v>
      </c>
      <c r="B2201" s="1">
        <v>40824</v>
      </c>
      <c r="C2201" s="2">
        <v>0.59184027777777781</v>
      </c>
      <c r="D2201">
        <v>40.191339999999997</v>
      </c>
      <c r="E2201">
        <v>-110.3862183</v>
      </c>
      <c r="F2201">
        <v>1761.1</v>
      </c>
      <c r="G2201">
        <v>7</v>
      </c>
      <c r="H2201" s="3">
        <f t="shared" si="34"/>
        <v>5777.8871391076118</v>
      </c>
    </row>
    <row r="2202" spans="1:8" x14ac:dyDescent="0.25">
      <c r="A2202">
        <v>2217</v>
      </c>
      <c r="B2202" s="1">
        <v>40824</v>
      </c>
      <c r="C2202" s="2">
        <v>0.59185185185185185</v>
      </c>
      <c r="D2202">
        <v>40.191341600000001</v>
      </c>
      <c r="E2202">
        <v>-110.3862183</v>
      </c>
      <c r="F2202">
        <v>1761.1</v>
      </c>
      <c r="G2202">
        <v>7</v>
      </c>
      <c r="H2202" s="3">
        <f t="shared" si="34"/>
        <v>5777.8871391076118</v>
      </c>
    </row>
    <row r="2203" spans="1:8" x14ac:dyDescent="0.25">
      <c r="A2203">
        <v>2218</v>
      </c>
      <c r="B2203" s="1">
        <v>40824</v>
      </c>
      <c r="C2203" s="2">
        <v>0.59186342592592589</v>
      </c>
      <c r="D2203">
        <v>40.191339999999997</v>
      </c>
      <c r="E2203">
        <v>-110.3862183</v>
      </c>
      <c r="F2203">
        <v>1761.1</v>
      </c>
      <c r="G2203">
        <v>6</v>
      </c>
      <c r="H2203" s="3">
        <f t="shared" si="34"/>
        <v>5777.8871391076118</v>
      </c>
    </row>
    <row r="2204" spans="1:8" x14ac:dyDescent="0.25">
      <c r="A2204">
        <v>2219</v>
      </c>
      <c r="B2204" s="1">
        <v>40824</v>
      </c>
      <c r="C2204" s="2">
        <v>0.59187500000000004</v>
      </c>
      <c r="D2204">
        <v>40.191341600000001</v>
      </c>
      <c r="E2204">
        <v>-110.3862183</v>
      </c>
      <c r="F2204">
        <v>1761.1</v>
      </c>
      <c r="G2204">
        <v>6</v>
      </c>
      <c r="H2204" s="3">
        <f t="shared" si="34"/>
        <v>5777.8871391076118</v>
      </c>
    </row>
    <row r="2205" spans="1:8" x14ac:dyDescent="0.25">
      <c r="A2205">
        <v>2220</v>
      </c>
      <c r="B2205" s="1">
        <v>40824</v>
      </c>
      <c r="C2205" s="2">
        <v>0.59188657407407408</v>
      </c>
      <c r="D2205">
        <v>40.191341600000001</v>
      </c>
      <c r="E2205">
        <v>-110.3862183</v>
      </c>
      <c r="F2205">
        <v>1761.2</v>
      </c>
      <c r="G2205">
        <v>6</v>
      </c>
      <c r="H2205" s="3">
        <f t="shared" si="34"/>
        <v>5778.2152230971133</v>
      </c>
    </row>
    <row r="2206" spans="1:8" x14ac:dyDescent="0.25">
      <c r="A2206">
        <v>2221</v>
      </c>
      <c r="B2206" s="1">
        <v>40824</v>
      </c>
      <c r="C2206" s="2">
        <v>0.59189814814814812</v>
      </c>
      <c r="D2206">
        <v>40.191341600000001</v>
      </c>
      <c r="E2206">
        <v>-110.3862183</v>
      </c>
      <c r="F2206">
        <v>1761.2</v>
      </c>
      <c r="G2206">
        <v>6</v>
      </c>
      <c r="H2206" s="3">
        <f t="shared" si="34"/>
        <v>5778.2152230971133</v>
      </c>
    </row>
    <row r="2207" spans="1:8" x14ac:dyDescent="0.25">
      <c r="A2207">
        <v>2222</v>
      </c>
      <c r="B2207" s="1">
        <v>40824</v>
      </c>
      <c r="C2207" s="2">
        <v>0.59190972222222216</v>
      </c>
      <c r="D2207">
        <v>40.191339999999997</v>
      </c>
      <c r="E2207">
        <v>-110.3862183</v>
      </c>
      <c r="F2207">
        <v>1761.1</v>
      </c>
      <c r="G2207">
        <v>5</v>
      </c>
      <c r="H2207" s="3">
        <f t="shared" si="34"/>
        <v>5777.8871391076118</v>
      </c>
    </row>
    <row r="2208" spans="1:8" x14ac:dyDescent="0.25">
      <c r="A2208">
        <v>2223</v>
      </c>
      <c r="B2208" s="1">
        <v>40824</v>
      </c>
      <c r="C2208" s="2">
        <v>0.59192129629629631</v>
      </c>
      <c r="D2208">
        <v>40.191339999999997</v>
      </c>
      <c r="E2208">
        <v>-110.3862183</v>
      </c>
      <c r="F2208">
        <v>1761.1</v>
      </c>
      <c r="G2208">
        <v>5</v>
      </c>
      <c r="H2208" s="3">
        <f t="shared" si="34"/>
        <v>5777.8871391076118</v>
      </c>
    </row>
    <row r="2209" spans="1:8" x14ac:dyDescent="0.25">
      <c r="A2209">
        <v>2224</v>
      </c>
      <c r="B2209" s="1">
        <v>40824</v>
      </c>
      <c r="C2209" s="2">
        <v>0.59193287037037035</v>
      </c>
      <c r="D2209">
        <v>40.191339999999997</v>
      </c>
      <c r="E2209">
        <v>-110.3862183</v>
      </c>
      <c r="F2209">
        <v>1761</v>
      </c>
      <c r="G2209">
        <v>5</v>
      </c>
      <c r="H2209" s="3">
        <f t="shared" si="34"/>
        <v>5777.5590551181103</v>
      </c>
    </row>
    <row r="2210" spans="1:8" x14ac:dyDescent="0.25">
      <c r="A2210">
        <v>2225</v>
      </c>
      <c r="B2210" s="1">
        <v>40824</v>
      </c>
      <c r="C2210" s="2">
        <v>0.5919444444444445</v>
      </c>
      <c r="D2210">
        <v>40.191338299999998</v>
      </c>
      <c r="E2210">
        <v>-110.3862183</v>
      </c>
      <c r="F2210">
        <v>1761</v>
      </c>
      <c r="G2210">
        <v>5</v>
      </c>
      <c r="H2210" s="3">
        <f t="shared" si="34"/>
        <v>5777.5590551181103</v>
      </c>
    </row>
    <row r="2211" spans="1:8" x14ac:dyDescent="0.25">
      <c r="A2211">
        <v>2226</v>
      </c>
      <c r="B2211" s="1">
        <v>40824</v>
      </c>
      <c r="C2211" s="2">
        <v>0.59195601851851853</v>
      </c>
      <c r="D2211">
        <v>40.191339999999997</v>
      </c>
      <c r="E2211">
        <v>-110.3862183</v>
      </c>
      <c r="F2211">
        <v>1761</v>
      </c>
      <c r="G2211">
        <v>4</v>
      </c>
      <c r="H2211" s="3">
        <f t="shared" si="34"/>
        <v>5777.5590551181103</v>
      </c>
    </row>
    <row r="2212" spans="1:8" x14ac:dyDescent="0.25">
      <c r="A2212">
        <v>2227</v>
      </c>
      <c r="B2212" s="1">
        <v>40824</v>
      </c>
      <c r="C2212" s="2">
        <v>0.59196759259259257</v>
      </c>
      <c r="D2212">
        <v>40.191339999999997</v>
      </c>
      <c r="E2212">
        <v>-110.3862183</v>
      </c>
      <c r="F2212">
        <v>1761</v>
      </c>
      <c r="G2212">
        <v>5</v>
      </c>
      <c r="H2212" s="3">
        <f t="shared" si="34"/>
        <v>5777.5590551181103</v>
      </c>
    </row>
    <row r="2213" spans="1:8" x14ac:dyDescent="0.25">
      <c r="A2213">
        <v>2228</v>
      </c>
      <c r="B2213" s="1">
        <v>40824</v>
      </c>
      <c r="C2213" s="2">
        <v>0.59197916666666661</v>
      </c>
      <c r="D2213">
        <v>40.191341600000001</v>
      </c>
      <c r="E2213">
        <v>-110.3862183</v>
      </c>
      <c r="F2213">
        <v>1761</v>
      </c>
      <c r="G2213">
        <v>6</v>
      </c>
      <c r="H2213" s="3">
        <f t="shared" si="34"/>
        <v>5777.5590551181103</v>
      </c>
    </row>
    <row r="2214" spans="1:8" x14ac:dyDescent="0.25">
      <c r="A2214">
        <v>2229</v>
      </c>
      <c r="B2214" s="1">
        <v>40824</v>
      </c>
      <c r="C2214" s="2">
        <v>0.59199074074074076</v>
      </c>
      <c r="D2214">
        <v>40.191339999999997</v>
      </c>
      <c r="E2214">
        <v>-110.3862183</v>
      </c>
      <c r="F2214">
        <v>1761.1</v>
      </c>
      <c r="G2214">
        <v>4</v>
      </c>
      <c r="H2214" s="3">
        <f t="shared" si="34"/>
        <v>5777.8871391076118</v>
      </c>
    </row>
    <row r="2215" spans="1:8" x14ac:dyDescent="0.25">
      <c r="A2215">
        <v>2230</v>
      </c>
      <c r="B2215" s="1">
        <v>40824</v>
      </c>
      <c r="C2215" s="2">
        <v>0.5920023148148148</v>
      </c>
      <c r="D2215">
        <v>40.191338299999998</v>
      </c>
      <c r="E2215">
        <v>-110.3862183</v>
      </c>
      <c r="F2215">
        <v>1761.1</v>
      </c>
      <c r="G2215">
        <v>4</v>
      </c>
      <c r="H2215" s="3">
        <f t="shared" si="34"/>
        <v>5777.8871391076118</v>
      </c>
    </row>
    <row r="2216" spans="1:8" x14ac:dyDescent="0.25">
      <c r="A2216">
        <v>2231</v>
      </c>
      <c r="B2216" s="1">
        <v>40824</v>
      </c>
      <c r="C2216" s="2">
        <v>0.59201388888888895</v>
      </c>
      <c r="D2216">
        <v>40.191338299999998</v>
      </c>
      <c r="E2216">
        <v>-110.3862183</v>
      </c>
      <c r="F2216">
        <v>1761</v>
      </c>
      <c r="G2216">
        <v>3</v>
      </c>
      <c r="H2216" s="3">
        <f t="shared" si="34"/>
        <v>5777.5590551181103</v>
      </c>
    </row>
    <row r="2217" spans="1:8" x14ac:dyDescent="0.25">
      <c r="A2217">
        <v>2232</v>
      </c>
      <c r="B2217" s="1">
        <v>40824</v>
      </c>
      <c r="C2217" s="2">
        <v>0.59202546296296299</v>
      </c>
      <c r="D2217">
        <v>40.191338299999998</v>
      </c>
      <c r="E2217">
        <v>-110.3862183</v>
      </c>
      <c r="F2217">
        <v>1761</v>
      </c>
      <c r="G2217">
        <v>4</v>
      </c>
      <c r="H2217" s="3">
        <f t="shared" si="34"/>
        <v>5777.5590551181103</v>
      </c>
    </row>
    <row r="2218" spans="1:8" x14ac:dyDescent="0.25">
      <c r="A2218">
        <v>2233</v>
      </c>
      <c r="B2218" s="1">
        <v>40824</v>
      </c>
      <c r="C2218" s="2">
        <v>0.59203703703703703</v>
      </c>
      <c r="D2218">
        <v>40.191338299999998</v>
      </c>
      <c r="E2218">
        <v>-110.3862183</v>
      </c>
      <c r="F2218">
        <v>1761</v>
      </c>
      <c r="G2218">
        <v>4</v>
      </c>
      <c r="H2218" s="3">
        <f t="shared" si="34"/>
        <v>5777.5590551181103</v>
      </c>
    </row>
    <row r="2219" spans="1:8" x14ac:dyDescent="0.25">
      <c r="A2219">
        <v>2234</v>
      </c>
      <c r="B2219" s="1">
        <v>40824</v>
      </c>
      <c r="C2219" s="2">
        <v>0.59204861111111107</v>
      </c>
      <c r="D2219">
        <v>40.191338299999998</v>
      </c>
      <c r="E2219">
        <v>-110.38621999999999</v>
      </c>
      <c r="F2219">
        <v>1760.9</v>
      </c>
      <c r="G2219">
        <v>4</v>
      </c>
      <c r="H2219" s="3">
        <f t="shared" si="34"/>
        <v>5777.2309711286089</v>
      </c>
    </row>
    <row r="2220" spans="1:8" x14ac:dyDescent="0.25">
      <c r="A2220">
        <v>2235</v>
      </c>
      <c r="B2220" s="1">
        <v>40824</v>
      </c>
      <c r="C2220" s="2">
        <v>0.59206018518518522</v>
      </c>
      <c r="D2220">
        <v>40.191338299999998</v>
      </c>
      <c r="E2220">
        <v>-110.38621999999999</v>
      </c>
      <c r="F2220">
        <v>1760.9</v>
      </c>
      <c r="G2220">
        <v>4</v>
      </c>
      <c r="H2220" s="3">
        <f t="shared" si="34"/>
        <v>5777.2309711286089</v>
      </c>
    </row>
    <row r="2221" spans="1:8" x14ac:dyDescent="0.25">
      <c r="A2221">
        <v>2236</v>
      </c>
      <c r="B2221" s="1">
        <v>40824</v>
      </c>
      <c r="C2221" s="2">
        <v>0.59207175925925926</v>
      </c>
      <c r="D2221">
        <v>40.191338299999998</v>
      </c>
      <c r="E2221">
        <v>-110.3862183</v>
      </c>
      <c r="F2221">
        <v>1761</v>
      </c>
      <c r="G2221">
        <v>4</v>
      </c>
      <c r="H2221" s="3">
        <f t="shared" si="34"/>
        <v>5777.5590551181103</v>
      </c>
    </row>
    <row r="2222" spans="1:8" x14ac:dyDescent="0.25">
      <c r="A2222">
        <v>2237</v>
      </c>
      <c r="B2222" s="1">
        <v>40824</v>
      </c>
      <c r="C2222" s="2">
        <v>0.59208333333333341</v>
      </c>
      <c r="D2222">
        <v>40.191339999999997</v>
      </c>
      <c r="E2222">
        <v>-110.38621999999999</v>
      </c>
      <c r="F2222">
        <v>1761.1</v>
      </c>
      <c r="G2222">
        <v>5</v>
      </c>
      <c r="H2222" s="3">
        <f t="shared" si="34"/>
        <v>5777.8871391076118</v>
      </c>
    </row>
    <row r="2223" spans="1:8" x14ac:dyDescent="0.25">
      <c r="A2223">
        <v>2238</v>
      </c>
      <c r="B2223" s="1">
        <v>40824</v>
      </c>
      <c r="C2223" s="2">
        <v>0.59209490740740744</v>
      </c>
      <c r="D2223">
        <v>40.191339999999997</v>
      </c>
      <c r="E2223">
        <v>-110.3862183</v>
      </c>
      <c r="F2223">
        <v>1761.2</v>
      </c>
      <c r="G2223">
        <v>6</v>
      </c>
      <c r="H2223" s="3">
        <f t="shared" si="34"/>
        <v>5778.2152230971133</v>
      </c>
    </row>
    <row r="2224" spans="1:8" x14ac:dyDescent="0.25">
      <c r="A2224">
        <v>2239</v>
      </c>
      <c r="B2224" s="1">
        <v>40824</v>
      </c>
      <c r="C2224" s="2">
        <v>0.59210648148148148</v>
      </c>
      <c r="D2224">
        <v>40.191339999999997</v>
      </c>
      <c r="E2224">
        <v>-110.3862183</v>
      </c>
      <c r="F2224">
        <v>1761.1</v>
      </c>
      <c r="G2224">
        <v>5</v>
      </c>
      <c r="H2224" s="3">
        <f t="shared" si="34"/>
        <v>5777.8871391076118</v>
      </c>
    </row>
    <row r="2225" spans="1:8" x14ac:dyDescent="0.25">
      <c r="A2225">
        <v>2240</v>
      </c>
      <c r="B2225" s="1">
        <v>40824</v>
      </c>
      <c r="C2225" s="2">
        <v>0.59211805555555552</v>
      </c>
      <c r="D2225">
        <v>40.191338299999998</v>
      </c>
      <c r="E2225">
        <v>-110.3862183</v>
      </c>
      <c r="F2225">
        <v>1761.1</v>
      </c>
      <c r="G2225">
        <v>5</v>
      </c>
      <c r="H2225" s="3">
        <f t="shared" si="34"/>
        <v>5777.8871391076118</v>
      </c>
    </row>
    <row r="2226" spans="1:8" x14ac:dyDescent="0.25">
      <c r="A2226">
        <v>2241</v>
      </c>
      <c r="B2226" s="1">
        <v>40824</v>
      </c>
      <c r="C2226" s="2">
        <v>0.59212962962962956</v>
      </c>
      <c r="D2226">
        <v>40.191338299999998</v>
      </c>
      <c r="E2226">
        <v>-110.3862183</v>
      </c>
      <c r="F2226">
        <v>1761</v>
      </c>
      <c r="G2226">
        <v>5</v>
      </c>
      <c r="H2226" s="3">
        <f t="shared" si="34"/>
        <v>5777.5590551181103</v>
      </c>
    </row>
    <row r="2227" spans="1:8" x14ac:dyDescent="0.25">
      <c r="A2227">
        <v>2242</v>
      </c>
      <c r="B2227" s="1">
        <v>40824</v>
      </c>
      <c r="C2227" s="2">
        <v>0.59214120370370371</v>
      </c>
      <c r="D2227">
        <v>40.191338299999998</v>
      </c>
      <c r="E2227">
        <v>-110.3862183</v>
      </c>
      <c r="F2227">
        <v>1761</v>
      </c>
      <c r="G2227">
        <v>5</v>
      </c>
      <c r="H2227" s="3">
        <f t="shared" si="34"/>
        <v>5777.5590551181103</v>
      </c>
    </row>
    <row r="2228" spans="1:8" x14ac:dyDescent="0.25">
      <c r="A2228">
        <v>2243</v>
      </c>
      <c r="B2228" s="1">
        <v>40824</v>
      </c>
      <c r="C2228" s="2">
        <v>0.59215277777777775</v>
      </c>
      <c r="D2228">
        <v>40.191339999999997</v>
      </c>
      <c r="E2228">
        <v>-110.3862183</v>
      </c>
      <c r="F2228">
        <v>1761</v>
      </c>
      <c r="G2228">
        <v>6</v>
      </c>
      <c r="H2228" s="3">
        <f t="shared" si="34"/>
        <v>5777.5590551181103</v>
      </c>
    </row>
    <row r="2229" spans="1:8" x14ac:dyDescent="0.25">
      <c r="A2229">
        <v>2244</v>
      </c>
      <c r="B2229" s="1">
        <v>40824</v>
      </c>
      <c r="C2229" s="2">
        <v>0.5921643518518519</v>
      </c>
      <c r="D2229">
        <v>40.191338299999998</v>
      </c>
      <c r="E2229">
        <v>-110.3862166</v>
      </c>
      <c r="F2229">
        <v>1761</v>
      </c>
      <c r="G2229">
        <v>6</v>
      </c>
      <c r="H2229" s="3">
        <f t="shared" si="34"/>
        <v>5777.5590551181103</v>
      </c>
    </row>
    <row r="2230" spans="1:8" x14ac:dyDescent="0.25">
      <c r="A2230">
        <v>2246</v>
      </c>
      <c r="B2230" s="1">
        <v>40824</v>
      </c>
      <c r="C2230" s="2">
        <v>0.59218749999999998</v>
      </c>
      <c r="D2230">
        <v>40.191338299999998</v>
      </c>
      <c r="E2230">
        <v>-110.3862166</v>
      </c>
      <c r="F2230">
        <v>1761.1</v>
      </c>
      <c r="G2230">
        <v>6</v>
      </c>
      <c r="H2230" s="3">
        <f t="shared" si="34"/>
        <v>5777.8871391076118</v>
      </c>
    </row>
    <row r="2231" spans="1:8" x14ac:dyDescent="0.25">
      <c r="A2231">
        <v>2247</v>
      </c>
      <c r="B2231" s="1">
        <v>40824</v>
      </c>
      <c r="C2231" s="2">
        <v>0.59219907407407402</v>
      </c>
      <c r="D2231">
        <v>40.191338299999998</v>
      </c>
      <c r="E2231">
        <v>-110.3862166</v>
      </c>
      <c r="F2231">
        <v>1761.1</v>
      </c>
      <c r="G2231">
        <v>6</v>
      </c>
      <c r="H2231" s="3">
        <f t="shared" si="34"/>
        <v>5777.8871391076118</v>
      </c>
    </row>
    <row r="2232" spans="1:8" x14ac:dyDescent="0.25">
      <c r="A2232">
        <v>2248</v>
      </c>
      <c r="B2232" s="1">
        <v>40824</v>
      </c>
      <c r="C2232" s="2">
        <v>0.59221064814814817</v>
      </c>
      <c r="D2232">
        <v>40.1913366</v>
      </c>
      <c r="E2232">
        <v>-110.3862166</v>
      </c>
      <c r="F2232">
        <v>1761.1</v>
      </c>
      <c r="G2232">
        <v>6</v>
      </c>
      <c r="H2232" s="3">
        <f t="shared" si="34"/>
        <v>5777.8871391076118</v>
      </c>
    </row>
    <row r="2233" spans="1:8" x14ac:dyDescent="0.25">
      <c r="A2233">
        <v>2249</v>
      </c>
      <c r="B2233" s="1">
        <v>40824</v>
      </c>
      <c r="C2233" s="2">
        <v>0.59222222222222221</v>
      </c>
      <c r="D2233">
        <v>40.1913366</v>
      </c>
      <c r="E2233">
        <v>-110.3862166</v>
      </c>
      <c r="F2233">
        <v>1761.2</v>
      </c>
      <c r="G2233">
        <v>6</v>
      </c>
      <c r="H2233" s="3">
        <f t="shared" si="34"/>
        <v>5778.2152230971133</v>
      </c>
    </row>
    <row r="2234" spans="1:8" x14ac:dyDescent="0.25">
      <c r="A2234">
        <v>2250</v>
      </c>
      <c r="B2234" s="1">
        <v>40824</v>
      </c>
      <c r="C2234" s="2">
        <v>0.59223379629629636</v>
      </c>
      <c r="D2234">
        <v>40.191338299999998</v>
      </c>
      <c r="E2234">
        <v>-110.3862166</v>
      </c>
      <c r="F2234">
        <v>1761.1</v>
      </c>
      <c r="G2234">
        <v>6</v>
      </c>
      <c r="H2234" s="3">
        <f t="shared" si="34"/>
        <v>5777.8871391076118</v>
      </c>
    </row>
    <row r="2235" spans="1:8" x14ac:dyDescent="0.25">
      <c r="A2235">
        <v>2251</v>
      </c>
      <c r="B2235" s="1">
        <v>40824</v>
      </c>
      <c r="C2235" s="2">
        <v>0.59224537037037039</v>
      </c>
      <c r="D2235">
        <v>40.191338299999998</v>
      </c>
      <c r="E2235">
        <v>-110.3862183</v>
      </c>
      <c r="F2235">
        <v>1761.1</v>
      </c>
      <c r="G2235">
        <v>6</v>
      </c>
      <c r="H2235" s="3">
        <f t="shared" si="34"/>
        <v>5777.8871391076118</v>
      </c>
    </row>
    <row r="2236" spans="1:8" x14ac:dyDescent="0.25">
      <c r="A2236">
        <v>2251.9</v>
      </c>
      <c r="B2236" s="1">
        <v>40824</v>
      </c>
      <c r="C2236" s="2">
        <v>0.59225694444444443</v>
      </c>
      <c r="D2236">
        <v>40.191338299999998</v>
      </c>
      <c r="E2236">
        <v>-110.3862166</v>
      </c>
      <c r="F2236">
        <v>1761.1</v>
      </c>
      <c r="G2236">
        <v>6</v>
      </c>
      <c r="H2236" s="3">
        <f t="shared" si="34"/>
        <v>5777.8871391076118</v>
      </c>
    </row>
    <row r="2237" spans="1:8" x14ac:dyDescent="0.25">
      <c r="A2237">
        <v>2253</v>
      </c>
      <c r="B2237" s="1">
        <v>40824</v>
      </c>
      <c r="C2237" s="2">
        <v>0.59226851851851847</v>
      </c>
      <c r="D2237">
        <v>40.191338299999998</v>
      </c>
      <c r="E2237">
        <v>-110.3862183</v>
      </c>
      <c r="F2237">
        <v>1761.1</v>
      </c>
      <c r="G2237">
        <v>6</v>
      </c>
      <c r="H2237" s="3">
        <f t="shared" si="34"/>
        <v>5777.8871391076118</v>
      </c>
    </row>
    <row r="2238" spans="1:8" x14ac:dyDescent="0.25">
      <c r="A2238">
        <v>2254</v>
      </c>
      <c r="B2238" s="1">
        <v>40824</v>
      </c>
      <c r="C2238" s="2">
        <v>0.59228009259259262</v>
      </c>
      <c r="D2238">
        <v>40.191338299999998</v>
      </c>
      <c r="E2238">
        <v>-110.3862183</v>
      </c>
      <c r="F2238">
        <v>1761.1</v>
      </c>
      <c r="G2238">
        <v>6</v>
      </c>
      <c r="H2238" s="3">
        <f t="shared" si="34"/>
        <v>5777.8871391076118</v>
      </c>
    </row>
    <row r="2239" spans="1:8" x14ac:dyDescent="0.25">
      <c r="A2239">
        <v>2255</v>
      </c>
      <c r="B2239" s="1">
        <v>40824</v>
      </c>
      <c r="C2239" s="2">
        <v>0.59229166666666666</v>
      </c>
      <c r="D2239">
        <v>40.191338299999998</v>
      </c>
      <c r="E2239">
        <v>-110.3862183</v>
      </c>
      <c r="F2239">
        <v>1761.1</v>
      </c>
      <c r="G2239">
        <v>6</v>
      </c>
      <c r="H2239" s="3">
        <f t="shared" si="34"/>
        <v>5777.8871391076118</v>
      </c>
    </row>
    <row r="2240" spans="1:8" x14ac:dyDescent="0.25">
      <c r="A2240">
        <v>2255.9</v>
      </c>
      <c r="B2240" s="1">
        <v>40824</v>
      </c>
      <c r="C2240" s="2">
        <v>0.59230324074074081</v>
      </c>
      <c r="D2240">
        <v>40.191338299999998</v>
      </c>
      <c r="E2240">
        <v>-110.38621999999999</v>
      </c>
      <c r="F2240">
        <v>1761</v>
      </c>
      <c r="G2240">
        <v>6</v>
      </c>
      <c r="H2240" s="3">
        <f t="shared" si="34"/>
        <v>5777.5590551181103</v>
      </c>
    </row>
    <row r="2241" spans="1:8" x14ac:dyDescent="0.25">
      <c r="A2241">
        <v>2256</v>
      </c>
      <c r="B2241" s="1">
        <v>40824</v>
      </c>
      <c r="C2241" s="2">
        <v>0.59230324074074081</v>
      </c>
      <c r="D2241">
        <v>40.191338299999998</v>
      </c>
      <c r="E2241">
        <v>-110.38621999999999</v>
      </c>
      <c r="F2241">
        <v>1761</v>
      </c>
      <c r="G2241">
        <v>6</v>
      </c>
      <c r="H2241" s="3">
        <f t="shared" si="34"/>
        <v>5777.5590551181103</v>
      </c>
    </row>
    <row r="2242" spans="1:8" x14ac:dyDescent="0.25">
      <c r="A2242">
        <v>2257</v>
      </c>
      <c r="B2242" s="1">
        <v>40824</v>
      </c>
      <c r="C2242" s="2">
        <v>0.59231481481481485</v>
      </c>
      <c r="D2242">
        <v>40.191338299999998</v>
      </c>
      <c r="E2242">
        <v>-110.3862183</v>
      </c>
      <c r="F2242">
        <v>1761</v>
      </c>
      <c r="G2242">
        <v>6</v>
      </c>
      <c r="H2242" s="3">
        <f t="shared" si="34"/>
        <v>5777.5590551181103</v>
      </c>
    </row>
    <row r="2243" spans="1:8" x14ac:dyDescent="0.25">
      <c r="A2243">
        <v>2258</v>
      </c>
      <c r="B2243" s="1">
        <v>40824</v>
      </c>
      <c r="C2243" s="2">
        <v>0.59232638888888889</v>
      </c>
      <c r="D2243">
        <v>40.191338299999998</v>
      </c>
      <c r="E2243">
        <v>-110.38621999999999</v>
      </c>
      <c r="F2243">
        <v>1761</v>
      </c>
      <c r="G2243">
        <v>6</v>
      </c>
      <c r="H2243" s="3">
        <f t="shared" ref="H2243:H2306" si="35">CONVERT(F2243,"m","ft")</f>
        <v>5777.5590551181103</v>
      </c>
    </row>
    <row r="2244" spans="1:8" x14ac:dyDescent="0.25">
      <c r="A2244">
        <v>2259</v>
      </c>
      <c r="B2244" s="1">
        <v>40824</v>
      </c>
      <c r="C2244" s="2">
        <v>0.59233796296296293</v>
      </c>
      <c r="D2244">
        <v>40.191338299999998</v>
      </c>
      <c r="E2244">
        <v>-110.38621999999999</v>
      </c>
      <c r="F2244">
        <v>1761</v>
      </c>
      <c r="G2244">
        <v>5</v>
      </c>
      <c r="H2244" s="3">
        <f t="shared" si="35"/>
        <v>5777.5590551181103</v>
      </c>
    </row>
    <row r="2245" spans="1:8" x14ac:dyDescent="0.25">
      <c r="A2245">
        <v>2260</v>
      </c>
      <c r="B2245" s="1">
        <v>40824</v>
      </c>
      <c r="C2245" s="2">
        <v>0.59234953703703697</v>
      </c>
      <c r="D2245">
        <v>40.191338299999998</v>
      </c>
      <c r="E2245">
        <v>-110.38621999999999</v>
      </c>
      <c r="F2245">
        <v>1761</v>
      </c>
      <c r="G2245">
        <v>5</v>
      </c>
      <c r="H2245" s="3">
        <f t="shared" si="35"/>
        <v>5777.5590551181103</v>
      </c>
    </row>
    <row r="2246" spans="1:8" x14ac:dyDescent="0.25">
      <c r="A2246">
        <v>2261</v>
      </c>
      <c r="B2246" s="1">
        <v>40824</v>
      </c>
      <c r="C2246" s="2">
        <v>0.59236111111111112</v>
      </c>
      <c r="D2246">
        <v>40.191338299999998</v>
      </c>
      <c r="E2246">
        <v>-110.38621999999999</v>
      </c>
      <c r="F2246">
        <v>1761</v>
      </c>
      <c r="G2246">
        <v>5</v>
      </c>
      <c r="H2246" s="3">
        <f t="shared" si="35"/>
        <v>5777.5590551181103</v>
      </c>
    </row>
    <row r="2247" spans="1:8" x14ac:dyDescent="0.25">
      <c r="A2247">
        <v>2262</v>
      </c>
      <c r="B2247" s="1">
        <v>40824</v>
      </c>
      <c r="C2247" s="2">
        <v>0.59237268518518515</v>
      </c>
      <c r="D2247">
        <v>40.191338299999998</v>
      </c>
      <c r="E2247">
        <v>-110.3862183</v>
      </c>
      <c r="F2247">
        <v>1761</v>
      </c>
      <c r="G2247">
        <v>5</v>
      </c>
      <c r="H2247" s="3">
        <f t="shared" si="35"/>
        <v>5777.5590551181103</v>
      </c>
    </row>
    <row r="2248" spans="1:8" x14ac:dyDescent="0.25">
      <c r="A2248">
        <v>2263</v>
      </c>
      <c r="B2248" s="1">
        <v>40824</v>
      </c>
      <c r="C2248" s="2">
        <v>0.5923842592592593</v>
      </c>
      <c r="D2248">
        <v>40.191338299999998</v>
      </c>
      <c r="E2248">
        <v>-110.3862183</v>
      </c>
      <c r="F2248">
        <v>1761</v>
      </c>
      <c r="G2248">
        <v>4</v>
      </c>
      <c r="H2248" s="3">
        <f t="shared" si="35"/>
        <v>5777.5590551181103</v>
      </c>
    </row>
    <row r="2249" spans="1:8" x14ac:dyDescent="0.25">
      <c r="A2249">
        <v>2264</v>
      </c>
      <c r="B2249" s="1">
        <v>40824</v>
      </c>
      <c r="C2249" s="2">
        <v>0.59239583333333334</v>
      </c>
      <c r="D2249">
        <v>40.191338299999998</v>
      </c>
      <c r="E2249">
        <v>-110.3862183</v>
      </c>
      <c r="F2249">
        <v>1761</v>
      </c>
      <c r="G2249">
        <v>4</v>
      </c>
      <c r="H2249" s="3">
        <f t="shared" si="35"/>
        <v>5777.5590551181103</v>
      </c>
    </row>
    <row r="2250" spans="1:8" x14ac:dyDescent="0.25">
      <c r="A2250">
        <v>2265</v>
      </c>
      <c r="B2250" s="1">
        <v>40824</v>
      </c>
      <c r="C2250" s="2">
        <v>0.59240740740740738</v>
      </c>
      <c r="D2250">
        <v>40.191338299999998</v>
      </c>
      <c r="E2250">
        <v>-110.3862183</v>
      </c>
      <c r="F2250">
        <v>1761</v>
      </c>
      <c r="G2250">
        <v>4</v>
      </c>
      <c r="H2250" s="3">
        <f t="shared" si="35"/>
        <v>5777.5590551181103</v>
      </c>
    </row>
    <row r="2251" spans="1:8" x14ac:dyDescent="0.25">
      <c r="A2251">
        <v>2266</v>
      </c>
      <c r="B2251" s="1">
        <v>40824</v>
      </c>
      <c r="C2251" s="2">
        <v>0.59241898148148142</v>
      </c>
      <c r="D2251">
        <v>40.191338299999998</v>
      </c>
      <c r="E2251">
        <v>-110.3862183</v>
      </c>
      <c r="F2251">
        <v>1761</v>
      </c>
      <c r="G2251">
        <v>5</v>
      </c>
      <c r="H2251" s="3">
        <f t="shared" si="35"/>
        <v>5777.5590551181103</v>
      </c>
    </row>
    <row r="2252" spans="1:8" x14ac:dyDescent="0.25">
      <c r="A2252">
        <v>2267</v>
      </c>
      <c r="B2252" s="1">
        <v>40824</v>
      </c>
      <c r="C2252" s="2">
        <v>0.59243055555555557</v>
      </c>
      <c r="D2252">
        <v>40.191338299999998</v>
      </c>
      <c r="E2252">
        <v>-110.3862183</v>
      </c>
      <c r="F2252">
        <v>1761</v>
      </c>
      <c r="G2252">
        <v>5</v>
      </c>
      <c r="H2252" s="3">
        <f t="shared" si="35"/>
        <v>5777.5590551181103</v>
      </c>
    </row>
    <row r="2253" spans="1:8" x14ac:dyDescent="0.25">
      <c r="A2253">
        <v>2268</v>
      </c>
      <c r="B2253" s="1">
        <v>40824</v>
      </c>
      <c r="C2253" s="2">
        <v>0.59244212962962961</v>
      </c>
      <c r="D2253">
        <v>40.191338299999998</v>
      </c>
      <c r="E2253">
        <v>-110.3862183</v>
      </c>
      <c r="F2253">
        <v>1761</v>
      </c>
      <c r="G2253">
        <v>4</v>
      </c>
      <c r="H2253" s="3">
        <f t="shared" si="35"/>
        <v>5777.5590551181103</v>
      </c>
    </row>
    <row r="2254" spans="1:8" x14ac:dyDescent="0.25">
      <c r="A2254">
        <v>2269</v>
      </c>
      <c r="B2254" s="1">
        <v>40824</v>
      </c>
      <c r="C2254" s="2">
        <v>0.59245370370370376</v>
      </c>
      <c r="D2254">
        <v>40.191338299999998</v>
      </c>
      <c r="E2254">
        <v>-110.3862183</v>
      </c>
      <c r="F2254">
        <v>1761</v>
      </c>
      <c r="G2254">
        <v>4</v>
      </c>
      <c r="H2254" s="3">
        <f t="shared" si="35"/>
        <v>5777.5590551181103</v>
      </c>
    </row>
    <row r="2255" spans="1:8" x14ac:dyDescent="0.25">
      <c r="A2255">
        <v>2270</v>
      </c>
      <c r="B2255" s="1">
        <v>40824</v>
      </c>
      <c r="C2255" s="2">
        <v>0.5924652777777778</v>
      </c>
      <c r="D2255">
        <v>40.191338299999998</v>
      </c>
      <c r="E2255">
        <v>-110.3862166</v>
      </c>
      <c r="F2255">
        <v>1761.2</v>
      </c>
      <c r="G2255">
        <v>6</v>
      </c>
      <c r="H2255" s="3">
        <f t="shared" si="35"/>
        <v>5778.2152230971133</v>
      </c>
    </row>
    <row r="2256" spans="1:8" x14ac:dyDescent="0.25">
      <c r="A2256">
        <v>2271</v>
      </c>
      <c r="B2256" s="1">
        <v>40824</v>
      </c>
      <c r="C2256" s="2">
        <v>0.59247685185185184</v>
      </c>
      <c r="D2256">
        <v>40.191338299999998</v>
      </c>
      <c r="E2256">
        <v>-110.3862183</v>
      </c>
      <c r="F2256">
        <v>1761.1</v>
      </c>
      <c r="G2256">
        <v>5</v>
      </c>
      <c r="H2256" s="3">
        <f t="shared" si="35"/>
        <v>5777.8871391076118</v>
      </c>
    </row>
    <row r="2257" spans="1:8" x14ac:dyDescent="0.25">
      <c r="A2257">
        <v>2272</v>
      </c>
      <c r="B2257" s="1">
        <v>40824</v>
      </c>
      <c r="C2257" s="2">
        <v>0.59248842592592588</v>
      </c>
      <c r="D2257">
        <v>40.191339999999997</v>
      </c>
      <c r="E2257">
        <v>-110.38621999999999</v>
      </c>
      <c r="F2257">
        <v>1761</v>
      </c>
      <c r="G2257">
        <v>5</v>
      </c>
      <c r="H2257" s="3">
        <f t="shared" si="35"/>
        <v>5777.5590551181103</v>
      </c>
    </row>
    <row r="2258" spans="1:8" x14ac:dyDescent="0.25">
      <c r="A2258">
        <v>2273</v>
      </c>
      <c r="B2258" s="1">
        <v>40824</v>
      </c>
      <c r="C2258" s="2">
        <v>0.59250000000000003</v>
      </c>
      <c r="D2258">
        <v>40.191339999999997</v>
      </c>
      <c r="E2258">
        <v>-110.3862183</v>
      </c>
      <c r="F2258">
        <v>1760.9</v>
      </c>
      <c r="G2258">
        <v>6</v>
      </c>
      <c r="H2258" s="3">
        <f t="shared" si="35"/>
        <v>5777.2309711286089</v>
      </c>
    </row>
    <row r="2259" spans="1:8" x14ac:dyDescent="0.25">
      <c r="A2259">
        <v>2274</v>
      </c>
      <c r="B2259" s="1">
        <v>40824</v>
      </c>
      <c r="C2259" s="2">
        <v>0.59251157407407407</v>
      </c>
      <c r="D2259">
        <v>40.191339999999997</v>
      </c>
      <c r="E2259">
        <v>-110.3862183</v>
      </c>
      <c r="F2259">
        <v>1760.9</v>
      </c>
      <c r="G2259">
        <v>6</v>
      </c>
      <c r="H2259" s="3">
        <f t="shared" si="35"/>
        <v>5777.2309711286089</v>
      </c>
    </row>
    <row r="2260" spans="1:8" x14ac:dyDescent="0.25">
      <c r="A2260">
        <v>2275</v>
      </c>
      <c r="B2260" s="1">
        <v>40824</v>
      </c>
      <c r="C2260" s="2">
        <v>0.59252314814814822</v>
      </c>
      <c r="D2260">
        <v>40.191338299999998</v>
      </c>
      <c r="E2260">
        <v>-110.38621999999999</v>
      </c>
      <c r="F2260">
        <v>1761</v>
      </c>
      <c r="G2260">
        <v>5</v>
      </c>
      <c r="H2260" s="3">
        <f t="shared" si="35"/>
        <v>5777.5590551181103</v>
      </c>
    </row>
    <row r="2261" spans="1:8" x14ac:dyDescent="0.25">
      <c r="A2261">
        <v>2276</v>
      </c>
      <c r="B2261" s="1">
        <v>40824</v>
      </c>
      <c r="C2261" s="2">
        <v>0.59253472222222225</v>
      </c>
      <c r="D2261">
        <v>40.191338299999998</v>
      </c>
      <c r="E2261">
        <v>-110.3862183</v>
      </c>
      <c r="F2261">
        <v>1761</v>
      </c>
      <c r="G2261">
        <v>5</v>
      </c>
      <c r="H2261" s="3">
        <f t="shared" si="35"/>
        <v>5777.5590551181103</v>
      </c>
    </row>
    <row r="2262" spans="1:8" x14ac:dyDescent="0.25">
      <c r="A2262">
        <v>2277</v>
      </c>
      <c r="B2262" s="1">
        <v>40824</v>
      </c>
      <c r="C2262" s="2">
        <v>0.59254629629629629</v>
      </c>
      <c r="D2262">
        <v>40.191338299999998</v>
      </c>
      <c r="E2262">
        <v>-110.3862183</v>
      </c>
      <c r="F2262">
        <v>1761</v>
      </c>
      <c r="G2262">
        <v>4</v>
      </c>
      <c r="H2262" s="3">
        <f t="shared" si="35"/>
        <v>5777.5590551181103</v>
      </c>
    </row>
    <row r="2263" spans="1:8" x14ac:dyDescent="0.25">
      <c r="A2263">
        <v>2278</v>
      </c>
      <c r="B2263" s="1">
        <v>40824</v>
      </c>
      <c r="C2263" s="2">
        <v>0.59255787037037033</v>
      </c>
      <c r="D2263">
        <v>40.191338299999998</v>
      </c>
      <c r="E2263">
        <v>-110.3862183</v>
      </c>
      <c r="F2263">
        <v>1761</v>
      </c>
      <c r="G2263">
        <v>4</v>
      </c>
      <c r="H2263" s="3">
        <f t="shared" si="35"/>
        <v>5777.5590551181103</v>
      </c>
    </row>
    <row r="2264" spans="1:8" x14ac:dyDescent="0.25">
      <c r="A2264">
        <v>2279</v>
      </c>
      <c r="B2264" s="1">
        <v>40824</v>
      </c>
      <c r="C2264" s="2">
        <v>0.59256944444444448</v>
      </c>
      <c r="D2264">
        <v>40.191338299999998</v>
      </c>
      <c r="E2264">
        <v>-110.3862183</v>
      </c>
      <c r="F2264">
        <v>1761</v>
      </c>
      <c r="G2264">
        <v>4</v>
      </c>
      <c r="H2264" s="3">
        <f t="shared" si="35"/>
        <v>5777.5590551181103</v>
      </c>
    </row>
    <row r="2265" spans="1:8" x14ac:dyDescent="0.25">
      <c r="A2265">
        <v>2280</v>
      </c>
      <c r="B2265" s="1">
        <v>40824</v>
      </c>
      <c r="C2265" s="2">
        <v>0.59258101851851852</v>
      </c>
      <c r="D2265">
        <v>40.191338299999998</v>
      </c>
      <c r="E2265">
        <v>-110.3862183</v>
      </c>
      <c r="F2265">
        <v>1761</v>
      </c>
      <c r="G2265">
        <v>4</v>
      </c>
      <c r="H2265" s="3">
        <f t="shared" si="35"/>
        <v>5777.5590551181103</v>
      </c>
    </row>
    <row r="2266" spans="1:8" x14ac:dyDescent="0.25">
      <c r="A2266">
        <v>2281</v>
      </c>
      <c r="B2266" s="1">
        <v>40824</v>
      </c>
      <c r="C2266" s="2">
        <v>0.59259259259259256</v>
      </c>
      <c r="D2266">
        <v>40.191339999999997</v>
      </c>
      <c r="E2266">
        <v>-110.3862183</v>
      </c>
      <c r="F2266">
        <v>1761</v>
      </c>
      <c r="G2266">
        <v>5</v>
      </c>
      <c r="H2266" s="3">
        <f t="shared" si="35"/>
        <v>5777.5590551181103</v>
      </c>
    </row>
    <row r="2267" spans="1:8" x14ac:dyDescent="0.25">
      <c r="A2267">
        <v>2282</v>
      </c>
      <c r="B2267" s="1">
        <v>40824</v>
      </c>
      <c r="C2267" s="2">
        <v>0.59260416666666671</v>
      </c>
      <c r="D2267">
        <v>40.191339999999997</v>
      </c>
      <c r="E2267">
        <v>-110.3862183</v>
      </c>
      <c r="F2267">
        <v>1761</v>
      </c>
      <c r="G2267">
        <v>4</v>
      </c>
      <c r="H2267" s="3">
        <f t="shared" si="35"/>
        <v>5777.5590551181103</v>
      </c>
    </row>
    <row r="2268" spans="1:8" x14ac:dyDescent="0.25">
      <c r="A2268">
        <v>2283</v>
      </c>
      <c r="B2268" s="1">
        <v>40824</v>
      </c>
      <c r="C2268" s="2">
        <v>0.59261574074074075</v>
      </c>
      <c r="D2268">
        <v>40.191339999999997</v>
      </c>
      <c r="E2268">
        <v>-110.3862183</v>
      </c>
      <c r="F2268">
        <v>1761</v>
      </c>
      <c r="G2268">
        <v>4</v>
      </c>
      <c r="H2268" s="3">
        <f t="shared" si="35"/>
        <v>5777.5590551181103</v>
      </c>
    </row>
    <row r="2269" spans="1:8" x14ac:dyDescent="0.25">
      <c r="A2269">
        <v>2284</v>
      </c>
      <c r="B2269" s="1">
        <v>40824</v>
      </c>
      <c r="C2269" s="2">
        <v>0.59262731481481479</v>
      </c>
      <c r="D2269">
        <v>40.191339999999997</v>
      </c>
      <c r="E2269">
        <v>-110.3862183</v>
      </c>
      <c r="F2269">
        <v>1761.1</v>
      </c>
      <c r="G2269">
        <v>4</v>
      </c>
      <c r="H2269" s="3">
        <f t="shared" si="35"/>
        <v>5777.8871391076118</v>
      </c>
    </row>
    <row r="2270" spans="1:8" x14ac:dyDescent="0.25">
      <c r="A2270">
        <v>2285</v>
      </c>
      <c r="B2270" s="1">
        <v>40824</v>
      </c>
      <c r="C2270" s="2">
        <v>0.59263888888888883</v>
      </c>
      <c r="D2270">
        <v>40.191339999999997</v>
      </c>
      <c r="E2270">
        <v>-110.3862183</v>
      </c>
      <c r="F2270">
        <v>1761.1</v>
      </c>
      <c r="G2270">
        <v>5</v>
      </c>
      <c r="H2270" s="3">
        <f t="shared" si="35"/>
        <v>5777.8871391076118</v>
      </c>
    </row>
    <row r="2271" spans="1:8" x14ac:dyDescent="0.25">
      <c r="A2271">
        <v>2286</v>
      </c>
      <c r="B2271" s="1">
        <v>40824</v>
      </c>
      <c r="C2271" s="2">
        <v>0.59265046296296298</v>
      </c>
      <c r="D2271">
        <v>40.191339999999997</v>
      </c>
      <c r="E2271">
        <v>-110.3862183</v>
      </c>
      <c r="F2271">
        <v>1761</v>
      </c>
      <c r="G2271">
        <v>5</v>
      </c>
      <c r="H2271" s="3">
        <f t="shared" si="35"/>
        <v>5777.5590551181103</v>
      </c>
    </row>
    <row r="2272" spans="1:8" x14ac:dyDescent="0.25">
      <c r="A2272">
        <v>2287</v>
      </c>
      <c r="B2272" s="1">
        <v>40824</v>
      </c>
      <c r="C2272" s="2">
        <v>0.59266203703703701</v>
      </c>
      <c r="D2272">
        <v>40.191338299999998</v>
      </c>
      <c r="E2272">
        <v>-110.38621999999999</v>
      </c>
      <c r="F2272">
        <v>1761.1</v>
      </c>
      <c r="G2272">
        <v>5</v>
      </c>
      <c r="H2272" s="3">
        <f t="shared" si="35"/>
        <v>5777.8871391076118</v>
      </c>
    </row>
    <row r="2273" spans="1:8" x14ac:dyDescent="0.25">
      <c r="A2273">
        <v>2288</v>
      </c>
      <c r="B2273" s="1">
        <v>40824</v>
      </c>
      <c r="C2273" s="2">
        <v>0.59267361111111116</v>
      </c>
      <c r="D2273">
        <v>40.191339999999997</v>
      </c>
      <c r="E2273">
        <v>-110.38621999999999</v>
      </c>
      <c r="F2273">
        <v>1761.2</v>
      </c>
      <c r="G2273">
        <v>5</v>
      </c>
      <c r="H2273" s="3">
        <f t="shared" si="35"/>
        <v>5778.2152230971133</v>
      </c>
    </row>
    <row r="2274" spans="1:8" x14ac:dyDescent="0.25">
      <c r="A2274">
        <v>2289</v>
      </c>
      <c r="B2274" s="1">
        <v>40824</v>
      </c>
      <c r="C2274" s="2">
        <v>0.5926851851851852</v>
      </c>
      <c r="D2274">
        <v>40.191338299999998</v>
      </c>
      <c r="E2274">
        <v>-110.3862183</v>
      </c>
      <c r="F2274">
        <v>1761.2</v>
      </c>
      <c r="G2274">
        <v>7</v>
      </c>
      <c r="H2274" s="3">
        <f t="shared" si="35"/>
        <v>5778.2152230971133</v>
      </c>
    </row>
    <row r="2275" spans="1:8" x14ac:dyDescent="0.25">
      <c r="A2275">
        <v>2290</v>
      </c>
      <c r="B2275" s="1">
        <v>40824</v>
      </c>
      <c r="C2275" s="2">
        <v>0.59269675925925924</v>
      </c>
      <c r="D2275">
        <v>40.191338299999998</v>
      </c>
      <c r="E2275">
        <v>-110.3862183</v>
      </c>
      <c r="F2275">
        <v>1761.2</v>
      </c>
      <c r="G2275">
        <v>6</v>
      </c>
      <c r="H2275" s="3">
        <f t="shared" si="35"/>
        <v>5778.2152230971133</v>
      </c>
    </row>
    <row r="2276" spans="1:8" x14ac:dyDescent="0.25">
      <c r="A2276">
        <v>2291</v>
      </c>
      <c r="B2276" s="1">
        <v>40824</v>
      </c>
      <c r="C2276" s="2">
        <v>0.59270833333333328</v>
      </c>
      <c r="D2276">
        <v>40.191338299999998</v>
      </c>
      <c r="E2276">
        <v>-110.3862183</v>
      </c>
      <c r="F2276">
        <v>1761.1</v>
      </c>
      <c r="G2276">
        <v>6</v>
      </c>
      <c r="H2276" s="3">
        <f t="shared" si="35"/>
        <v>5777.8871391076118</v>
      </c>
    </row>
    <row r="2277" spans="1:8" x14ac:dyDescent="0.25">
      <c r="A2277">
        <v>2292</v>
      </c>
      <c r="B2277" s="1">
        <v>40824</v>
      </c>
      <c r="C2277" s="2">
        <v>0.59271990740740743</v>
      </c>
      <c r="D2277">
        <v>40.191339999999997</v>
      </c>
      <c r="E2277">
        <v>-110.3862183</v>
      </c>
      <c r="F2277">
        <v>1761.2</v>
      </c>
      <c r="G2277">
        <v>7</v>
      </c>
      <c r="H2277" s="3">
        <f t="shared" si="35"/>
        <v>5778.2152230971133</v>
      </c>
    </row>
    <row r="2278" spans="1:8" x14ac:dyDescent="0.25">
      <c r="A2278">
        <v>2293</v>
      </c>
      <c r="B2278" s="1">
        <v>40824</v>
      </c>
      <c r="C2278" s="2">
        <v>0.59273148148148147</v>
      </c>
      <c r="D2278">
        <v>40.191338299999998</v>
      </c>
      <c r="E2278">
        <v>-110.3862166</v>
      </c>
      <c r="F2278">
        <v>1761.2</v>
      </c>
      <c r="G2278">
        <v>8</v>
      </c>
      <c r="H2278" s="3">
        <f t="shared" si="35"/>
        <v>5778.2152230971133</v>
      </c>
    </row>
    <row r="2279" spans="1:8" x14ac:dyDescent="0.25">
      <c r="A2279">
        <v>2294</v>
      </c>
      <c r="B2279" s="1">
        <v>40824</v>
      </c>
      <c r="C2279" s="2">
        <v>0.59274305555555562</v>
      </c>
      <c r="D2279">
        <v>40.191338299999998</v>
      </c>
      <c r="E2279">
        <v>-110.38621500000001</v>
      </c>
      <c r="F2279">
        <v>1761.3</v>
      </c>
      <c r="G2279">
        <v>7</v>
      </c>
      <c r="H2279" s="3">
        <f t="shared" si="35"/>
        <v>5778.5433070866138</v>
      </c>
    </row>
    <row r="2280" spans="1:8" x14ac:dyDescent="0.25">
      <c r="A2280">
        <v>2295</v>
      </c>
      <c r="B2280" s="1">
        <v>40824</v>
      </c>
      <c r="C2280" s="2">
        <v>0.59275462962962966</v>
      </c>
      <c r="D2280">
        <v>40.191338299999998</v>
      </c>
      <c r="E2280">
        <v>-110.38621500000001</v>
      </c>
      <c r="F2280">
        <v>1761.4</v>
      </c>
      <c r="G2280">
        <v>8</v>
      </c>
      <c r="H2280" s="3">
        <f t="shared" si="35"/>
        <v>5778.8713910761153</v>
      </c>
    </row>
    <row r="2281" spans="1:8" x14ac:dyDescent="0.25">
      <c r="A2281">
        <v>2297</v>
      </c>
      <c r="B2281" s="1">
        <v>40824</v>
      </c>
      <c r="C2281" s="2">
        <v>0.59277777777777774</v>
      </c>
      <c r="D2281">
        <v>40.191330000000001</v>
      </c>
      <c r="E2281">
        <v>-110.38620160000001</v>
      </c>
      <c r="F2281">
        <v>1761.5</v>
      </c>
      <c r="G2281">
        <v>7</v>
      </c>
      <c r="H2281" s="3">
        <f t="shared" si="35"/>
        <v>5779.1994750656168</v>
      </c>
    </row>
    <row r="2282" spans="1:8" x14ac:dyDescent="0.25">
      <c r="A2282">
        <v>2298</v>
      </c>
      <c r="B2282" s="1">
        <v>40824</v>
      </c>
      <c r="C2282" s="2">
        <v>0.59278935185185189</v>
      </c>
      <c r="D2282">
        <v>40.191319999999997</v>
      </c>
      <c r="E2282">
        <v>-110.38619</v>
      </c>
      <c r="F2282">
        <v>1761.3</v>
      </c>
      <c r="G2282">
        <v>7</v>
      </c>
      <c r="H2282" s="3">
        <f t="shared" si="35"/>
        <v>5778.5433070866138</v>
      </c>
    </row>
    <row r="2283" spans="1:8" x14ac:dyDescent="0.25">
      <c r="A2283">
        <v>2300</v>
      </c>
      <c r="B2283" s="1">
        <v>40824</v>
      </c>
      <c r="C2283" s="2">
        <v>0.59281249999999996</v>
      </c>
      <c r="D2283">
        <v>40.191319999999997</v>
      </c>
      <c r="E2283">
        <v>-110.3861833</v>
      </c>
      <c r="F2283">
        <v>1760.2</v>
      </c>
      <c r="G2283">
        <v>8</v>
      </c>
      <c r="H2283" s="3">
        <f t="shared" si="35"/>
        <v>5774.9343832020995</v>
      </c>
    </row>
    <row r="2284" spans="1:8" x14ac:dyDescent="0.25">
      <c r="A2284">
        <v>2301</v>
      </c>
      <c r="B2284" s="1">
        <v>40824</v>
      </c>
      <c r="C2284" s="2">
        <v>0.59282407407407411</v>
      </c>
      <c r="D2284">
        <v>40.191319999999997</v>
      </c>
      <c r="E2284">
        <v>-110.3861833</v>
      </c>
      <c r="F2284">
        <v>1760.5</v>
      </c>
      <c r="G2284">
        <v>8</v>
      </c>
      <c r="H2284" s="3">
        <f t="shared" si="35"/>
        <v>5775.9186351706039</v>
      </c>
    </row>
    <row r="2285" spans="1:8" x14ac:dyDescent="0.25">
      <c r="A2285">
        <v>2302</v>
      </c>
      <c r="B2285" s="1">
        <v>40824</v>
      </c>
      <c r="C2285" s="2">
        <v>0.59283564814814815</v>
      </c>
      <c r="D2285">
        <v>40.191315000000003</v>
      </c>
      <c r="E2285">
        <v>-110.3861816</v>
      </c>
      <c r="F2285">
        <v>1760.3</v>
      </c>
      <c r="G2285">
        <v>8</v>
      </c>
      <c r="H2285" s="3">
        <f t="shared" si="35"/>
        <v>5775.262467191601</v>
      </c>
    </row>
    <row r="2286" spans="1:8" x14ac:dyDescent="0.25">
      <c r="A2286">
        <v>2302.8000000000002</v>
      </c>
      <c r="B2286" s="1">
        <v>40824</v>
      </c>
      <c r="C2286" s="2">
        <v>0.59284722222222219</v>
      </c>
      <c r="D2286">
        <v>40.1913166</v>
      </c>
      <c r="E2286">
        <v>-110.38618</v>
      </c>
      <c r="F2286">
        <v>1760.4</v>
      </c>
      <c r="G2286">
        <v>8</v>
      </c>
      <c r="H2286" s="3">
        <f t="shared" si="35"/>
        <v>5775.5905511811025</v>
      </c>
    </row>
    <row r="2287" spans="1:8" x14ac:dyDescent="0.25">
      <c r="A2287">
        <v>2304</v>
      </c>
      <c r="B2287" s="1">
        <v>40824</v>
      </c>
      <c r="C2287" s="2">
        <v>0.59285879629629623</v>
      </c>
      <c r="D2287">
        <v>40.191313299999997</v>
      </c>
      <c r="E2287">
        <v>-110.3861783</v>
      </c>
      <c r="F2287">
        <v>1761.8</v>
      </c>
      <c r="G2287">
        <v>7</v>
      </c>
      <c r="H2287" s="3">
        <f t="shared" si="35"/>
        <v>5780.1837270341211</v>
      </c>
    </row>
    <row r="2288" spans="1:8" x14ac:dyDescent="0.25">
      <c r="A2288">
        <v>2305</v>
      </c>
      <c r="B2288" s="1">
        <v>40824</v>
      </c>
      <c r="C2288" s="2">
        <v>0.59287037037037038</v>
      </c>
      <c r="D2288">
        <v>40.191310000000001</v>
      </c>
      <c r="E2288">
        <v>-110.3861816</v>
      </c>
      <c r="F2288">
        <v>1762.3</v>
      </c>
      <c r="G2288">
        <v>7</v>
      </c>
      <c r="H2288" s="3">
        <f t="shared" si="35"/>
        <v>5781.8241469816276</v>
      </c>
    </row>
    <row r="2289" spans="1:8" x14ac:dyDescent="0.25">
      <c r="A2289">
        <v>2306</v>
      </c>
      <c r="B2289" s="1">
        <v>40824</v>
      </c>
      <c r="C2289" s="2">
        <v>0.59288194444444442</v>
      </c>
      <c r="D2289">
        <v>40.191306599999997</v>
      </c>
      <c r="E2289">
        <v>-110.38618</v>
      </c>
      <c r="F2289">
        <v>1762.3</v>
      </c>
      <c r="G2289">
        <v>7</v>
      </c>
      <c r="H2289" s="3">
        <f t="shared" si="35"/>
        <v>5781.8241469816276</v>
      </c>
    </row>
    <row r="2290" spans="1:8" x14ac:dyDescent="0.25">
      <c r="A2290">
        <v>2307</v>
      </c>
      <c r="B2290" s="1">
        <v>40824</v>
      </c>
      <c r="C2290" s="2">
        <v>0.59289351851851857</v>
      </c>
      <c r="D2290">
        <v>40.191306599999997</v>
      </c>
      <c r="E2290">
        <v>-110.3861783</v>
      </c>
      <c r="F2290">
        <v>1762.2</v>
      </c>
      <c r="G2290">
        <v>7</v>
      </c>
      <c r="H2290" s="3">
        <f t="shared" si="35"/>
        <v>5781.4960629921261</v>
      </c>
    </row>
    <row r="2291" spans="1:8" x14ac:dyDescent="0.25">
      <c r="A2291">
        <v>2308</v>
      </c>
      <c r="B2291" s="1">
        <v>40824</v>
      </c>
      <c r="C2291" s="2">
        <v>0.59290509259259261</v>
      </c>
      <c r="D2291">
        <v>40.191306599999997</v>
      </c>
      <c r="E2291">
        <v>-110.3861766</v>
      </c>
      <c r="F2291">
        <v>1762.3</v>
      </c>
      <c r="G2291">
        <v>7</v>
      </c>
      <c r="H2291" s="3">
        <f t="shared" si="35"/>
        <v>5781.8241469816276</v>
      </c>
    </row>
    <row r="2292" spans="1:8" x14ac:dyDescent="0.25">
      <c r="A2292">
        <v>2309</v>
      </c>
      <c r="B2292" s="1">
        <v>40824</v>
      </c>
      <c r="C2292" s="2">
        <v>0.59291666666666665</v>
      </c>
      <c r="D2292">
        <v>40.191306599999997</v>
      </c>
      <c r="E2292">
        <v>-110.3861766</v>
      </c>
      <c r="F2292">
        <v>1762.2</v>
      </c>
      <c r="G2292">
        <v>7</v>
      </c>
      <c r="H2292" s="3">
        <f t="shared" si="35"/>
        <v>5781.4960629921261</v>
      </c>
    </row>
    <row r="2293" spans="1:8" x14ac:dyDescent="0.25">
      <c r="A2293">
        <v>2310</v>
      </c>
      <c r="B2293" s="1">
        <v>40824</v>
      </c>
      <c r="C2293" s="2">
        <v>0.59292824074074069</v>
      </c>
      <c r="D2293">
        <v>40.191305</v>
      </c>
      <c r="E2293">
        <v>-110.38617499999999</v>
      </c>
      <c r="F2293">
        <v>1762.2</v>
      </c>
      <c r="G2293">
        <v>7</v>
      </c>
      <c r="H2293" s="3">
        <f t="shared" si="35"/>
        <v>5781.4960629921261</v>
      </c>
    </row>
    <row r="2294" spans="1:8" x14ac:dyDescent="0.25">
      <c r="A2294">
        <v>2311</v>
      </c>
      <c r="B2294" s="1">
        <v>40824</v>
      </c>
      <c r="C2294" s="2">
        <v>0.59293981481481484</v>
      </c>
      <c r="D2294">
        <v>40.191305</v>
      </c>
      <c r="E2294">
        <v>-110.3861766</v>
      </c>
      <c r="F2294">
        <v>1762.3</v>
      </c>
      <c r="G2294">
        <v>7</v>
      </c>
      <c r="H2294" s="3">
        <f t="shared" si="35"/>
        <v>5781.8241469816276</v>
      </c>
    </row>
    <row r="2295" spans="1:8" x14ac:dyDescent="0.25">
      <c r="A2295">
        <v>2312</v>
      </c>
      <c r="B2295" s="1">
        <v>40824</v>
      </c>
      <c r="C2295" s="2">
        <v>0.59295138888888888</v>
      </c>
      <c r="D2295">
        <v>40.191305</v>
      </c>
      <c r="E2295">
        <v>-110.38617499999999</v>
      </c>
      <c r="F2295">
        <v>1762.3</v>
      </c>
      <c r="G2295">
        <v>7</v>
      </c>
      <c r="H2295" s="3">
        <f t="shared" si="35"/>
        <v>5781.8241469816276</v>
      </c>
    </row>
    <row r="2296" spans="1:8" x14ac:dyDescent="0.25">
      <c r="A2296">
        <v>2313</v>
      </c>
      <c r="B2296" s="1">
        <v>40824</v>
      </c>
      <c r="C2296" s="2">
        <v>0.59296296296296302</v>
      </c>
      <c r="D2296">
        <v>40.191303300000001</v>
      </c>
      <c r="E2296">
        <v>-110.38617499999999</v>
      </c>
      <c r="F2296">
        <v>1762.1</v>
      </c>
      <c r="G2296">
        <v>7</v>
      </c>
      <c r="H2296" s="3">
        <f t="shared" si="35"/>
        <v>5781.1679790026246</v>
      </c>
    </row>
    <row r="2297" spans="1:8" x14ac:dyDescent="0.25">
      <c r="A2297">
        <v>2314</v>
      </c>
      <c r="B2297" s="1">
        <v>40824</v>
      </c>
      <c r="C2297" s="2">
        <v>0.59297453703703706</v>
      </c>
      <c r="D2297">
        <v>40.191303300000001</v>
      </c>
      <c r="E2297">
        <v>-110.3861733</v>
      </c>
      <c r="F2297">
        <v>1762.2</v>
      </c>
      <c r="G2297">
        <v>7</v>
      </c>
      <c r="H2297" s="3">
        <f t="shared" si="35"/>
        <v>5781.4960629921261</v>
      </c>
    </row>
    <row r="2298" spans="1:8" x14ac:dyDescent="0.25">
      <c r="A2298">
        <v>2315</v>
      </c>
      <c r="B2298" s="1">
        <v>40824</v>
      </c>
      <c r="C2298" s="2">
        <v>0.5929861111111111</v>
      </c>
      <c r="D2298">
        <v>40.191305</v>
      </c>
      <c r="E2298">
        <v>-110.3861733</v>
      </c>
      <c r="F2298">
        <v>1762.3</v>
      </c>
      <c r="G2298">
        <v>7</v>
      </c>
      <c r="H2298" s="3">
        <f t="shared" si="35"/>
        <v>5781.8241469816276</v>
      </c>
    </row>
    <row r="2299" spans="1:8" x14ac:dyDescent="0.25">
      <c r="A2299">
        <v>2316</v>
      </c>
      <c r="B2299" s="1">
        <v>40824</v>
      </c>
      <c r="C2299" s="2">
        <v>0.59299768518518514</v>
      </c>
      <c r="D2299">
        <v>40.191303300000001</v>
      </c>
      <c r="E2299">
        <v>-110.3861733</v>
      </c>
      <c r="F2299">
        <v>1762.1</v>
      </c>
      <c r="G2299">
        <v>7</v>
      </c>
      <c r="H2299" s="3">
        <f t="shared" si="35"/>
        <v>5781.1679790026246</v>
      </c>
    </row>
    <row r="2300" spans="1:8" x14ac:dyDescent="0.25">
      <c r="A2300">
        <v>2317</v>
      </c>
      <c r="B2300" s="1">
        <v>40824</v>
      </c>
      <c r="C2300" s="2">
        <v>0.59300925925925929</v>
      </c>
      <c r="D2300">
        <v>40.191303300000001</v>
      </c>
      <c r="E2300">
        <v>-110.3861733</v>
      </c>
      <c r="F2300">
        <v>1762.2</v>
      </c>
      <c r="G2300">
        <v>7</v>
      </c>
      <c r="H2300" s="3">
        <f t="shared" si="35"/>
        <v>5781.4960629921261</v>
      </c>
    </row>
    <row r="2301" spans="1:8" x14ac:dyDescent="0.25">
      <c r="A2301">
        <v>2318</v>
      </c>
      <c r="B2301" s="1">
        <v>40824</v>
      </c>
      <c r="C2301" s="2">
        <v>0.59302083333333333</v>
      </c>
      <c r="D2301">
        <v>40.191303300000001</v>
      </c>
      <c r="E2301">
        <v>-110.3861716</v>
      </c>
      <c r="F2301">
        <v>1761.8</v>
      </c>
      <c r="G2301">
        <v>7</v>
      </c>
      <c r="H2301" s="3">
        <f t="shared" si="35"/>
        <v>5780.1837270341211</v>
      </c>
    </row>
    <row r="2302" spans="1:8" x14ac:dyDescent="0.25">
      <c r="A2302">
        <v>2319</v>
      </c>
      <c r="B2302" s="1">
        <v>40824</v>
      </c>
      <c r="C2302" s="2">
        <v>0.59303240740740748</v>
      </c>
      <c r="D2302">
        <v>40.191301600000003</v>
      </c>
      <c r="E2302">
        <v>-110.3861716</v>
      </c>
      <c r="F2302">
        <v>1761.9</v>
      </c>
      <c r="G2302">
        <v>7</v>
      </c>
      <c r="H2302" s="3">
        <f t="shared" si="35"/>
        <v>5780.5118110236217</v>
      </c>
    </row>
    <row r="2303" spans="1:8" x14ac:dyDescent="0.25">
      <c r="A2303">
        <v>2320</v>
      </c>
      <c r="B2303" s="1">
        <v>40824</v>
      </c>
      <c r="C2303" s="2">
        <v>0.59304398148148152</v>
      </c>
      <c r="D2303">
        <v>40.191301600000003</v>
      </c>
      <c r="E2303">
        <v>-110.3861716</v>
      </c>
      <c r="F2303">
        <v>1761.9</v>
      </c>
      <c r="G2303">
        <v>7</v>
      </c>
      <c r="H2303" s="3">
        <f t="shared" si="35"/>
        <v>5780.5118110236217</v>
      </c>
    </row>
    <row r="2304" spans="1:8" x14ac:dyDescent="0.25">
      <c r="A2304">
        <v>2321</v>
      </c>
      <c r="B2304" s="1">
        <v>40824</v>
      </c>
      <c r="C2304" s="2">
        <v>0.59305555555555556</v>
      </c>
      <c r="D2304">
        <v>40.191299999999998</v>
      </c>
      <c r="E2304">
        <v>-110.3861716</v>
      </c>
      <c r="F2304">
        <v>1762.1</v>
      </c>
      <c r="G2304">
        <v>7</v>
      </c>
      <c r="H2304" s="3">
        <f t="shared" si="35"/>
        <v>5781.1679790026246</v>
      </c>
    </row>
    <row r="2305" spans="1:8" x14ac:dyDescent="0.25">
      <c r="A2305">
        <v>2322</v>
      </c>
      <c r="B2305" s="1">
        <v>40824</v>
      </c>
      <c r="C2305" s="2">
        <v>0.5930671296296296</v>
      </c>
      <c r="D2305">
        <v>40.191299999999998</v>
      </c>
      <c r="E2305">
        <v>-110.38617000000001</v>
      </c>
      <c r="F2305">
        <v>1762.1</v>
      </c>
      <c r="G2305">
        <v>7</v>
      </c>
      <c r="H2305" s="3">
        <f t="shared" si="35"/>
        <v>5781.1679790026246</v>
      </c>
    </row>
    <row r="2306" spans="1:8" x14ac:dyDescent="0.25">
      <c r="A2306">
        <v>2323</v>
      </c>
      <c r="B2306" s="1">
        <v>40824</v>
      </c>
      <c r="C2306" s="2">
        <v>0.59307870370370364</v>
      </c>
      <c r="D2306">
        <v>40.191301600000003</v>
      </c>
      <c r="E2306">
        <v>-110.38617000000001</v>
      </c>
      <c r="F2306">
        <v>1762.2</v>
      </c>
      <c r="G2306">
        <v>7</v>
      </c>
      <c r="H2306" s="3">
        <f t="shared" si="35"/>
        <v>5781.4960629921261</v>
      </c>
    </row>
    <row r="2307" spans="1:8" x14ac:dyDescent="0.25">
      <c r="A2307">
        <v>2324</v>
      </c>
      <c r="B2307" s="1">
        <v>40824</v>
      </c>
      <c r="C2307" s="2">
        <v>0.59309027777777779</v>
      </c>
      <c r="D2307">
        <v>40.191299999999998</v>
      </c>
      <c r="E2307">
        <v>-110.3861716</v>
      </c>
      <c r="F2307">
        <v>1762</v>
      </c>
      <c r="G2307">
        <v>7</v>
      </c>
      <c r="H2307" s="3">
        <f t="shared" ref="H2307:H2370" si="36">CONVERT(F2307,"m","ft")</f>
        <v>5780.8398950131232</v>
      </c>
    </row>
    <row r="2308" spans="1:8" x14ac:dyDescent="0.25">
      <c r="A2308">
        <v>2326</v>
      </c>
      <c r="B2308" s="1">
        <v>40824</v>
      </c>
      <c r="C2308" s="2">
        <v>0.59311342592592597</v>
      </c>
      <c r="D2308">
        <v>40.191299999999998</v>
      </c>
      <c r="E2308">
        <v>-110.3861716</v>
      </c>
      <c r="F2308">
        <v>1762.1</v>
      </c>
      <c r="G2308">
        <v>7</v>
      </c>
      <c r="H2308" s="3">
        <f t="shared" si="36"/>
        <v>5781.1679790026246</v>
      </c>
    </row>
    <row r="2309" spans="1:8" x14ac:dyDescent="0.25">
      <c r="A2309">
        <v>2327</v>
      </c>
      <c r="B2309" s="1">
        <v>40824</v>
      </c>
      <c r="C2309" s="2">
        <v>0.59312500000000001</v>
      </c>
      <c r="D2309">
        <v>40.191299999999998</v>
      </c>
      <c r="E2309">
        <v>-110.38617000000001</v>
      </c>
      <c r="F2309">
        <v>1762.1</v>
      </c>
      <c r="G2309">
        <v>7</v>
      </c>
      <c r="H2309" s="3">
        <f t="shared" si="36"/>
        <v>5781.1679790026246</v>
      </c>
    </row>
    <row r="2310" spans="1:8" x14ac:dyDescent="0.25">
      <c r="A2310">
        <v>2329</v>
      </c>
      <c r="B2310" s="1">
        <v>40824</v>
      </c>
      <c r="C2310" s="2">
        <v>0.59314814814814809</v>
      </c>
      <c r="D2310">
        <v>40.191299999999998</v>
      </c>
      <c r="E2310">
        <v>-110.38617000000001</v>
      </c>
      <c r="F2310">
        <v>1762</v>
      </c>
      <c r="G2310">
        <v>7</v>
      </c>
      <c r="H2310" s="3">
        <f t="shared" si="36"/>
        <v>5780.8398950131232</v>
      </c>
    </row>
    <row r="2311" spans="1:8" x14ac:dyDescent="0.25">
      <c r="A2311">
        <v>2330</v>
      </c>
      <c r="B2311" s="1">
        <v>40824</v>
      </c>
      <c r="C2311" s="2">
        <v>0.59315972222222224</v>
      </c>
      <c r="D2311">
        <v>40.1912983</v>
      </c>
      <c r="E2311">
        <v>-110.38617000000001</v>
      </c>
      <c r="F2311">
        <v>1762</v>
      </c>
      <c r="G2311">
        <v>7</v>
      </c>
      <c r="H2311" s="3">
        <f t="shared" si="36"/>
        <v>5780.8398950131232</v>
      </c>
    </row>
    <row r="2312" spans="1:8" x14ac:dyDescent="0.25">
      <c r="A2312">
        <v>2331</v>
      </c>
      <c r="B2312" s="1">
        <v>40824</v>
      </c>
      <c r="C2312" s="2">
        <v>0.59317129629629628</v>
      </c>
      <c r="D2312">
        <v>40.1912983</v>
      </c>
      <c r="E2312">
        <v>-110.38617000000001</v>
      </c>
      <c r="F2312">
        <v>1761.9</v>
      </c>
      <c r="G2312">
        <v>7</v>
      </c>
      <c r="H2312" s="3">
        <f t="shared" si="36"/>
        <v>5780.5118110236217</v>
      </c>
    </row>
    <row r="2313" spans="1:8" x14ac:dyDescent="0.25">
      <c r="A2313">
        <v>2331.8000000000002</v>
      </c>
      <c r="B2313" s="1">
        <v>40824</v>
      </c>
      <c r="C2313" s="2">
        <v>0.59318287037037043</v>
      </c>
      <c r="D2313">
        <v>40.1912983</v>
      </c>
      <c r="E2313">
        <v>-110.38617000000001</v>
      </c>
      <c r="F2313">
        <v>1761.9</v>
      </c>
      <c r="G2313">
        <v>7</v>
      </c>
      <c r="H2313" s="3">
        <f t="shared" si="36"/>
        <v>5780.5118110236217</v>
      </c>
    </row>
    <row r="2314" spans="1:8" x14ac:dyDescent="0.25">
      <c r="A2314">
        <v>2333</v>
      </c>
      <c r="B2314" s="1">
        <v>40824</v>
      </c>
      <c r="C2314" s="2">
        <v>0.59319444444444447</v>
      </c>
      <c r="D2314">
        <v>40.191299999999998</v>
      </c>
      <c r="E2314">
        <v>-110.38617000000001</v>
      </c>
      <c r="F2314">
        <v>1761.9</v>
      </c>
      <c r="G2314">
        <v>6</v>
      </c>
      <c r="H2314" s="3">
        <f t="shared" si="36"/>
        <v>5780.5118110236217</v>
      </c>
    </row>
    <row r="2315" spans="1:8" x14ac:dyDescent="0.25">
      <c r="A2315">
        <v>2334</v>
      </c>
      <c r="B2315" s="1">
        <v>40824</v>
      </c>
      <c r="C2315" s="2">
        <v>0.59320601851851851</v>
      </c>
      <c r="D2315">
        <v>40.191299999999998</v>
      </c>
      <c r="E2315">
        <v>-110.38617000000001</v>
      </c>
      <c r="F2315">
        <v>1762</v>
      </c>
      <c r="G2315">
        <v>6</v>
      </c>
      <c r="H2315" s="3">
        <f t="shared" si="36"/>
        <v>5780.8398950131232</v>
      </c>
    </row>
    <row r="2316" spans="1:8" x14ac:dyDescent="0.25">
      <c r="A2316">
        <v>2335</v>
      </c>
      <c r="B2316" s="1">
        <v>40824</v>
      </c>
      <c r="C2316" s="2">
        <v>0.59321759259259255</v>
      </c>
      <c r="D2316">
        <v>40.1912983</v>
      </c>
      <c r="E2316">
        <v>-110.3861716</v>
      </c>
      <c r="F2316">
        <v>1761.8</v>
      </c>
      <c r="G2316">
        <v>7</v>
      </c>
      <c r="H2316" s="3">
        <f t="shared" si="36"/>
        <v>5780.1837270341211</v>
      </c>
    </row>
    <row r="2317" spans="1:8" x14ac:dyDescent="0.25">
      <c r="A2317">
        <v>2336</v>
      </c>
      <c r="B2317" s="1">
        <v>40824</v>
      </c>
      <c r="C2317" s="2">
        <v>0.5932291666666667</v>
      </c>
      <c r="D2317">
        <v>40.1912983</v>
      </c>
      <c r="E2317">
        <v>-110.3861733</v>
      </c>
      <c r="F2317">
        <v>1761.7</v>
      </c>
      <c r="G2317">
        <v>7</v>
      </c>
      <c r="H2317" s="3">
        <f t="shared" si="36"/>
        <v>5779.8556430446197</v>
      </c>
    </row>
    <row r="2318" spans="1:8" x14ac:dyDescent="0.25">
      <c r="A2318">
        <v>2337</v>
      </c>
      <c r="B2318" s="1">
        <v>40824</v>
      </c>
      <c r="C2318" s="2">
        <v>0.59324074074074074</v>
      </c>
      <c r="D2318">
        <v>40.1912983</v>
      </c>
      <c r="E2318">
        <v>-110.3861733</v>
      </c>
      <c r="F2318">
        <v>1761.8</v>
      </c>
      <c r="G2318">
        <v>7</v>
      </c>
      <c r="H2318" s="3">
        <f t="shared" si="36"/>
        <v>5780.1837270341211</v>
      </c>
    </row>
    <row r="2319" spans="1:8" x14ac:dyDescent="0.25">
      <c r="A2319">
        <v>2338</v>
      </c>
      <c r="B2319" s="1">
        <v>40824</v>
      </c>
      <c r="C2319" s="2">
        <v>0.59325231481481489</v>
      </c>
      <c r="D2319">
        <v>40.1912983</v>
      </c>
      <c r="E2319">
        <v>-110.3861716</v>
      </c>
      <c r="F2319">
        <v>1761.8</v>
      </c>
      <c r="G2319">
        <v>7</v>
      </c>
      <c r="H2319" s="3">
        <f t="shared" si="36"/>
        <v>5780.1837270341211</v>
      </c>
    </row>
    <row r="2320" spans="1:8" x14ac:dyDescent="0.25">
      <c r="A2320">
        <v>2339</v>
      </c>
      <c r="B2320" s="1">
        <v>40824</v>
      </c>
      <c r="C2320" s="2">
        <v>0.59326388888888892</v>
      </c>
      <c r="D2320">
        <v>40.1912983</v>
      </c>
      <c r="E2320">
        <v>-110.3861716</v>
      </c>
      <c r="F2320">
        <v>1761.8</v>
      </c>
      <c r="G2320">
        <v>7</v>
      </c>
      <c r="H2320" s="3">
        <f t="shared" si="36"/>
        <v>5780.1837270341211</v>
      </c>
    </row>
    <row r="2321" spans="1:8" x14ac:dyDescent="0.25">
      <c r="A2321">
        <v>2340</v>
      </c>
      <c r="B2321" s="1">
        <v>40824</v>
      </c>
      <c r="C2321" s="2">
        <v>0.59327546296296296</v>
      </c>
      <c r="D2321">
        <v>40.1912983</v>
      </c>
      <c r="E2321">
        <v>-110.3861716</v>
      </c>
      <c r="F2321">
        <v>1761.8</v>
      </c>
      <c r="G2321">
        <v>7</v>
      </c>
      <c r="H2321" s="3">
        <f t="shared" si="36"/>
        <v>5780.1837270341211</v>
      </c>
    </row>
    <row r="2322" spans="1:8" x14ac:dyDescent="0.25">
      <c r="A2322">
        <v>2341</v>
      </c>
      <c r="B2322" s="1">
        <v>40824</v>
      </c>
      <c r="C2322" s="2">
        <v>0.593287037037037</v>
      </c>
      <c r="D2322">
        <v>40.1912983</v>
      </c>
      <c r="E2322">
        <v>-110.3861716</v>
      </c>
      <c r="F2322">
        <v>1761.8</v>
      </c>
      <c r="G2322">
        <v>7</v>
      </c>
      <c r="H2322" s="3">
        <f t="shared" si="36"/>
        <v>5780.1837270341211</v>
      </c>
    </row>
    <row r="2323" spans="1:8" x14ac:dyDescent="0.25">
      <c r="A2323">
        <v>2342</v>
      </c>
      <c r="B2323" s="1">
        <v>40824</v>
      </c>
      <c r="C2323" s="2">
        <v>0.59329861111111104</v>
      </c>
      <c r="D2323">
        <v>40.191299999999998</v>
      </c>
      <c r="E2323">
        <v>-110.38617000000001</v>
      </c>
      <c r="F2323">
        <v>1761.9</v>
      </c>
      <c r="G2323">
        <v>7</v>
      </c>
      <c r="H2323" s="3">
        <f t="shared" si="36"/>
        <v>5780.5118110236217</v>
      </c>
    </row>
    <row r="2324" spans="1:8" x14ac:dyDescent="0.25">
      <c r="A2324">
        <v>2343</v>
      </c>
      <c r="B2324" s="1">
        <v>40824</v>
      </c>
      <c r="C2324" s="2">
        <v>0.59331018518518519</v>
      </c>
      <c r="D2324">
        <v>40.191299999999998</v>
      </c>
      <c r="E2324">
        <v>-110.38617000000001</v>
      </c>
      <c r="F2324">
        <v>1762.1</v>
      </c>
      <c r="G2324">
        <v>7</v>
      </c>
      <c r="H2324" s="3">
        <f t="shared" si="36"/>
        <v>5781.1679790026246</v>
      </c>
    </row>
    <row r="2325" spans="1:8" x14ac:dyDescent="0.25">
      <c r="A2325">
        <v>2344</v>
      </c>
      <c r="B2325" s="1">
        <v>40824</v>
      </c>
      <c r="C2325" s="2">
        <v>0.59332175925925923</v>
      </c>
      <c r="D2325">
        <v>40.191299999999998</v>
      </c>
      <c r="E2325">
        <v>-110.38617000000001</v>
      </c>
      <c r="F2325">
        <v>1762.1</v>
      </c>
      <c r="G2325">
        <v>7</v>
      </c>
      <c r="H2325" s="3">
        <f t="shared" si="36"/>
        <v>5781.1679790026246</v>
      </c>
    </row>
    <row r="2326" spans="1:8" x14ac:dyDescent="0.25">
      <c r="A2326">
        <v>2345</v>
      </c>
      <c r="B2326" s="1">
        <v>40824</v>
      </c>
      <c r="C2326" s="2">
        <v>0.59333333333333338</v>
      </c>
      <c r="D2326">
        <v>40.191299999999998</v>
      </c>
      <c r="E2326">
        <v>-110.38617000000001</v>
      </c>
      <c r="F2326">
        <v>1762.1</v>
      </c>
      <c r="G2326">
        <v>7</v>
      </c>
      <c r="H2326" s="3">
        <f t="shared" si="36"/>
        <v>5781.1679790026246</v>
      </c>
    </row>
    <row r="2327" spans="1:8" x14ac:dyDescent="0.25">
      <c r="A2327">
        <v>2346</v>
      </c>
      <c r="B2327" s="1">
        <v>40824</v>
      </c>
      <c r="C2327" s="2">
        <v>0.59334490740740742</v>
      </c>
      <c r="D2327">
        <v>40.191299999999998</v>
      </c>
      <c r="E2327">
        <v>-110.38617000000001</v>
      </c>
      <c r="F2327">
        <v>1762.1</v>
      </c>
      <c r="G2327">
        <v>7</v>
      </c>
      <c r="H2327" s="3">
        <f t="shared" si="36"/>
        <v>5781.1679790026246</v>
      </c>
    </row>
    <row r="2328" spans="1:8" x14ac:dyDescent="0.25">
      <c r="A2328">
        <v>2347</v>
      </c>
      <c r="B2328" s="1">
        <v>40824</v>
      </c>
      <c r="C2328" s="2">
        <v>0.59335648148148146</v>
      </c>
      <c r="D2328">
        <v>40.191299999999998</v>
      </c>
      <c r="E2328">
        <v>-110.38617000000001</v>
      </c>
      <c r="F2328">
        <v>1762</v>
      </c>
      <c r="G2328">
        <v>7</v>
      </c>
      <c r="H2328" s="3">
        <f t="shared" si="36"/>
        <v>5780.8398950131232</v>
      </c>
    </row>
    <row r="2329" spans="1:8" x14ac:dyDescent="0.25">
      <c r="A2329">
        <v>2348</v>
      </c>
      <c r="B2329" s="1">
        <v>40824</v>
      </c>
      <c r="C2329" s="2">
        <v>0.5933680555555555</v>
      </c>
      <c r="D2329">
        <v>40.191299999999998</v>
      </c>
      <c r="E2329">
        <v>-110.38617000000001</v>
      </c>
      <c r="F2329">
        <v>1762</v>
      </c>
      <c r="G2329">
        <v>7</v>
      </c>
      <c r="H2329" s="3">
        <f t="shared" si="36"/>
        <v>5780.8398950131232</v>
      </c>
    </row>
    <row r="2330" spans="1:8" x14ac:dyDescent="0.25">
      <c r="A2330">
        <v>2349</v>
      </c>
      <c r="B2330" s="1">
        <v>40824</v>
      </c>
      <c r="C2330" s="2">
        <v>0.59337962962962965</v>
      </c>
      <c r="D2330">
        <v>40.191301600000003</v>
      </c>
      <c r="E2330">
        <v>-110.38616829999999</v>
      </c>
      <c r="F2330">
        <v>1762.2</v>
      </c>
      <c r="G2330">
        <v>7</v>
      </c>
      <c r="H2330" s="3">
        <f t="shared" si="36"/>
        <v>5781.4960629921261</v>
      </c>
    </row>
    <row r="2331" spans="1:8" x14ac:dyDescent="0.25">
      <c r="A2331">
        <v>2350</v>
      </c>
      <c r="B2331" s="1">
        <v>40824</v>
      </c>
      <c r="C2331" s="2">
        <v>0.59339120370370368</v>
      </c>
      <c r="D2331">
        <v>40.191301600000003</v>
      </c>
      <c r="E2331">
        <v>-110.38616829999999</v>
      </c>
      <c r="F2331">
        <v>1762.1</v>
      </c>
      <c r="G2331">
        <v>7</v>
      </c>
      <c r="H2331" s="3">
        <f t="shared" si="36"/>
        <v>5781.1679790026246</v>
      </c>
    </row>
    <row r="2332" spans="1:8" x14ac:dyDescent="0.25">
      <c r="A2332">
        <v>2350.8000000000002</v>
      </c>
      <c r="B2332" s="1">
        <v>40824</v>
      </c>
      <c r="C2332" s="2">
        <v>0.59340277777777783</v>
      </c>
      <c r="D2332">
        <v>40.191299999999998</v>
      </c>
      <c r="E2332">
        <v>-110.38616829999999</v>
      </c>
      <c r="F2332">
        <v>1762.1</v>
      </c>
      <c r="G2332">
        <v>7</v>
      </c>
      <c r="H2332" s="3">
        <f t="shared" si="36"/>
        <v>5781.1679790026246</v>
      </c>
    </row>
    <row r="2333" spans="1:8" x14ac:dyDescent="0.25">
      <c r="A2333">
        <v>2352</v>
      </c>
      <c r="B2333" s="1">
        <v>40824</v>
      </c>
      <c r="C2333" s="2">
        <v>0.59341435185185187</v>
      </c>
      <c r="D2333">
        <v>40.191299999999998</v>
      </c>
      <c r="E2333">
        <v>-110.38616829999999</v>
      </c>
      <c r="F2333">
        <v>1762</v>
      </c>
      <c r="G2333">
        <v>7</v>
      </c>
      <c r="H2333" s="3">
        <f t="shared" si="36"/>
        <v>5780.8398950131232</v>
      </c>
    </row>
    <row r="2334" spans="1:8" x14ac:dyDescent="0.25">
      <c r="A2334">
        <v>2353</v>
      </c>
      <c r="B2334" s="1">
        <v>40824</v>
      </c>
      <c r="C2334" s="2">
        <v>0.59342592592592591</v>
      </c>
      <c r="D2334">
        <v>40.191299999999998</v>
      </c>
      <c r="E2334">
        <v>-110.38616829999999</v>
      </c>
      <c r="F2334">
        <v>1762</v>
      </c>
      <c r="G2334">
        <v>7</v>
      </c>
      <c r="H2334" s="3">
        <f t="shared" si="36"/>
        <v>5780.8398950131232</v>
      </c>
    </row>
    <row r="2335" spans="1:8" x14ac:dyDescent="0.25">
      <c r="A2335">
        <v>2354</v>
      </c>
      <c r="B2335" s="1">
        <v>40824</v>
      </c>
      <c r="C2335" s="2">
        <v>0.59343749999999995</v>
      </c>
      <c r="D2335">
        <v>40.1912983</v>
      </c>
      <c r="E2335">
        <v>-110.38617000000001</v>
      </c>
      <c r="F2335">
        <v>1762.1</v>
      </c>
      <c r="G2335">
        <v>7</v>
      </c>
      <c r="H2335" s="3">
        <f t="shared" si="36"/>
        <v>5781.1679790026246</v>
      </c>
    </row>
    <row r="2336" spans="1:8" x14ac:dyDescent="0.25">
      <c r="A2336">
        <v>2355</v>
      </c>
      <c r="B2336" s="1">
        <v>40824</v>
      </c>
      <c r="C2336" s="2">
        <v>0.5934490740740741</v>
      </c>
      <c r="D2336">
        <v>40.191299999999998</v>
      </c>
      <c r="E2336">
        <v>-110.38617000000001</v>
      </c>
      <c r="F2336">
        <v>1762.1</v>
      </c>
      <c r="G2336">
        <v>7</v>
      </c>
      <c r="H2336" s="3">
        <f t="shared" si="36"/>
        <v>5781.1679790026246</v>
      </c>
    </row>
    <row r="2337" spans="1:8" x14ac:dyDescent="0.25">
      <c r="A2337">
        <v>2356</v>
      </c>
      <c r="B2337" s="1">
        <v>40824</v>
      </c>
      <c r="C2337" s="2">
        <v>0.59346064814814814</v>
      </c>
      <c r="D2337">
        <v>40.191299999999998</v>
      </c>
      <c r="E2337">
        <v>-110.38617000000001</v>
      </c>
      <c r="F2337">
        <v>1762</v>
      </c>
      <c r="G2337">
        <v>7</v>
      </c>
      <c r="H2337" s="3">
        <f t="shared" si="36"/>
        <v>5780.8398950131232</v>
      </c>
    </row>
    <row r="2338" spans="1:8" x14ac:dyDescent="0.25">
      <c r="A2338">
        <v>2357</v>
      </c>
      <c r="B2338" s="1">
        <v>40824</v>
      </c>
      <c r="C2338" s="2">
        <v>0.59347222222222229</v>
      </c>
      <c r="D2338">
        <v>40.191299999999998</v>
      </c>
      <c r="E2338">
        <v>-110.38616829999999</v>
      </c>
      <c r="F2338">
        <v>1762</v>
      </c>
      <c r="G2338">
        <v>7</v>
      </c>
      <c r="H2338" s="3">
        <f t="shared" si="36"/>
        <v>5780.8398950131232</v>
      </c>
    </row>
    <row r="2339" spans="1:8" x14ac:dyDescent="0.25">
      <c r="A2339">
        <v>2358</v>
      </c>
      <c r="B2339" s="1">
        <v>40824</v>
      </c>
      <c r="C2339" s="2">
        <v>0.59348379629629633</v>
      </c>
      <c r="D2339">
        <v>40.191299999999998</v>
      </c>
      <c r="E2339">
        <v>-110.38616829999999</v>
      </c>
      <c r="F2339">
        <v>1762.1</v>
      </c>
      <c r="G2339">
        <v>7</v>
      </c>
      <c r="H2339" s="3">
        <f t="shared" si="36"/>
        <v>5781.1679790026246</v>
      </c>
    </row>
    <row r="2340" spans="1:8" x14ac:dyDescent="0.25">
      <c r="A2340">
        <v>2359</v>
      </c>
      <c r="B2340" s="1">
        <v>40824</v>
      </c>
      <c r="C2340" s="2">
        <v>0.59349537037037037</v>
      </c>
      <c r="D2340">
        <v>40.191299999999998</v>
      </c>
      <c r="E2340">
        <v>-110.38616829999999</v>
      </c>
      <c r="F2340">
        <v>1762.1</v>
      </c>
      <c r="G2340">
        <v>7</v>
      </c>
      <c r="H2340" s="3">
        <f t="shared" si="36"/>
        <v>5781.1679790026246</v>
      </c>
    </row>
    <row r="2341" spans="1:8" x14ac:dyDescent="0.25">
      <c r="A2341">
        <v>2360</v>
      </c>
      <c r="B2341" s="1">
        <v>40824</v>
      </c>
      <c r="C2341" s="2">
        <v>0.59350694444444441</v>
      </c>
      <c r="D2341">
        <v>40.191299999999998</v>
      </c>
      <c r="E2341">
        <v>-110.38616829999999</v>
      </c>
      <c r="F2341">
        <v>1762.1</v>
      </c>
      <c r="G2341">
        <v>7</v>
      </c>
      <c r="H2341" s="3">
        <f t="shared" si="36"/>
        <v>5781.1679790026246</v>
      </c>
    </row>
    <row r="2342" spans="1:8" x14ac:dyDescent="0.25">
      <c r="A2342">
        <v>2361</v>
      </c>
      <c r="B2342" s="1">
        <v>40824</v>
      </c>
      <c r="C2342" s="2">
        <v>0.59351851851851845</v>
      </c>
      <c r="D2342">
        <v>40.191299999999998</v>
      </c>
      <c r="E2342">
        <v>-110.38617000000001</v>
      </c>
      <c r="F2342">
        <v>1762</v>
      </c>
      <c r="G2342">
        <v>7</v>
      </c>
      <c r="H2342" s="3">
        <f t="shared" si="36"/>
        <v>5780.8398950131232</v>
      </c>
    </row>
    <row r="2343" spans="1:8" x14ac:dyDescent="0.25">
      <c r="A2343">
        <v>2362</v>
      </c>
      <c r="B2343" s="1">
        <v>40824</v>
      </c>
      <c r="C2343" s="2">
        <v>0.5935300925925926</v>
      </c>
      <c r="D2343">
        <v>40.191299999999998</v>
      </c>
      <c r="E2343">
        <v>-110.38617000000001</v>
      </c>
      <c r="F2343">
        <v>1762</v>
      </c>
      <c r="G2343">
        <v>7</v>
      </c>
      <c r="H2343" s="3">
        <f t="shared" si="36"/>
        <v>5780.8398950131232</v>
      </c>
    </row>
    <row r="2344" spans="1:8" x14ac:dyDescent="0.25">
      <c r="A2344">
        <v>2363</v>
      </c>
      <c r="B2344" s="1">
        <v>40824</v>
      </c>
      <c r="C2344" s="2">
        <v>0.59354166666666663</v>
      </c>
      <c r="D2344">
        <v>40.191299999999998</v>
      </c>
      <c r="E2344">
        <v>-110.38617000000001</v>
      </c>
      <c r="F2344">
        <v>1762</v>
      </c>
      <c r="G2344">
        <v>7</v>
      </c>
      <c r="H2344" s="3">
        <f t="shared" si="36"/>
        <v>5780.8398950131232</v>
      </c>
    </row>
    <row r="2345" spans="1:8" x14ac:dyDescent="0.25">
      <c r="A2345">
        <v>2364</v>
      </c>
      <c r="B2345" s="1">
        <v>40824</v>
      </c>
      <c r="C2345" s="2">
        <v>0.59355324074074078</v>
      </c>
      <c r="D2345">
        <v>40.191299999999998</v>
      </c>
      <c r="E2345">
        <v>-110.38617000000001</v>
      </c>
      <c r="F2345">
        <v>1762</v>
      </c>
      <c r="G2345">
        <v>7</v>
      </c>
      <c r="H2345" s="3">
        <f t="shared" si="36"/>
        <v>5780.8398950131232</v>
      </c>
    </row>
    <row r="2346" spans="1:8" x14ac:dyDescent="0.25">
      <c r="A2346">
        <v>2365</v>
      </c>
      <c r="B2346" s="1">
        <v>40824</v>
      </c>
      <c r="C2346" s="2">
        <v>0.59356481481481482</v>
      </c>
      <c r="D2346">
        <v>40.191299999999998</v>
      </c>
      <c r="E2346">
        <v>-110.38617000000001</v>
      </c>
      <c r="F2346">
        <v>1762</v>
      </c>
      <c r="G2346">
        <v>7</v>
      </c>
      <c r="H2346" s="3">
        <f t="shared" si="36"/>
        <v>5780.8398950131232</v>
      </c>
    </row>
    <row r="2347" spans="1:8" x14ac:dyDescent="0.25">
      <c r="A2347">
        <v>2366</v>
      </c>
      <c r="B2347" s="1">
        <v>40824</v>
      </c>
      <c r="C2347" s="2">
        <v>0.59357638888888886</v>
      </c>
      <c r="D2347">
        <v>40.191299999999998</v>
      </c>
      <c r="E2347">
        <v>-110.38617000000001</v>
      </c>
      <c r="F2347">
        <v>1762</v>
      </c>
      <c r="G2347">
        <v>7</v>
      </c>
      <c r="H2347" s="3">
        <f t="shared" si="36"/>
        <v>5780.8398950131232</v>
      </c>
    </row>
    <row r="2348" spans="1:8" x14ac:dyDescent="0.25">
      <c r="A2348">
        <v>2366.8000000000002</v>
      </c>
      <c r="B2348" s="1">
        <v>40824</v>
      </c>
      <c r="C2348" s="2">
        <v>0.5935879629629629</v>
      </c>
      <c r="D2348">
        <v>40.191299999999998</v>
      </c>
      <c r="E2348">
        <v>-110.38617000000001</v>
      </c>
      <c r="F2348">
        <v>1762.1</v>
      </c>
      <c r="G2348">
        <v>7</v>
      </c>
      <c r="H2348" s="3">
        <f t="shared" si="36"/>
        <v>5781.1679790026246</v>
      </c>
    </row>
    <row r="2349" spans="1:8" x14ac:dyDescent="0.25">
      <c r="A2349">
        <v>2368</v>
      </c>
      <c r="B2349" s="1">
        <v>40824</v>
      </c>
      <c r="C2349" s="2">
        <v>0.59359953703703705</v>
      </c>
      <c r="D2349">
        <v>40.191301600000003</v>
      </c>
      <c r="E2349">
        <v>-110.38617000000001</v>
      </c>
      <c r="F2349">
        <v>1762.1</v>
      </c>
      <c r="G2349">
        <v>7</v>
      </c>
      <c r="H2349" s="3">
        <f t="shared" si="36"/>
        <v>5781.1679790026246</v>
      </c>
    </row>
    <row r="2350" spans="1:8" x14ac:dyDescent="0.25">
      <c r="A2350">
        <v>2369</v>
      </c>
      <c r="B2350" s="1">
        <v>40824</v>
      </c>
      <c r="C2350" s="2">
        <v>0.59361111111111109</v>
      </c>
      <c r="D2350">
        <v>40.191299999999998</v>
      </c>
      <c r="E2350">
        <v>-110.38616829999999</v>
      </c>
      <c r="F2350">
        <v>1762.1</v>
      </c>
      <c r="G2350">
        <v>7</v>
      </c>
      <c r="H2350" s="3">
        <f t="shared" si="36"/>
        <v>5781.1679790026246</v>
      </c>
    </row>
    <row r="2351" spans="1:8" x14ac:dyDescent="0.25">
      <c r="A2351">
        <v>2370</v>
      </c>
      <c r="B2351" s="1">
        <v>40824</v>
      </c>
      <c r="C2351" s="2">
        <v>0.59362268518518524</v>
      </c>
      <c r="D2351">
        <v>40.191301600000003</v>
      </c>
      <c r="E2351">
        <v>-110.3861666</v>
      </c>
      <c r="F2351">
        <v>1762</v>
      </c>
      <c r="G2351">
        <v>7</v>
      </c>
      <c r="H2351" s="3">
        <f t="shared" si="36"/>
        <v>5780.8398950131232</v>
      </c>
    </row>
    <row r="2352" spans="1:8" x14ac:dyDescent="0.25">
      <c r="A2352">
        <v>2371</v>
      </c>
      <c r="B2352" s="1">
        <v>40824</v>
      </c>
      <c r="C2352" s="2">
        <v>0.59363425925925928</v>
      </c>
      <c r="D2352">
        <v>40.191301600000003</v>
      </c>
      <c r="E2352">
        <v>-110.38616829999999</v>
      </c>
      <c r="F2352">
        <v>1762</v>
      </c>
      <c r="G2352">
        <v>7</v>
      </c>
      <c r="H2352" s="3">
        <f t="shared" si="36"/>
        <v>5780.8398950131232</v>
      </c>
    </row>
    <row r="2353" spans="1:8" x14ac:dyDescent="0.25">
      <c r="A2353">
        <v>2372</v>
      </c>
      <c r="B2353" s="1">
        <v>40824</v>
      </c>
      <c r="C2353" s="2">
        <v>0.59364583333333332</v>
      </c>
      <c r="D2353">
        <v>40.191301600000003</v>
      </c>
      <c r="E2353">
        <v>-110.38616829999999</v>
      </c>
      <c r="F2353">
        <v>1762.1</v>
      </c>
      <c r="G2353">
        <v>7</v>
      </c>
      <c r="H2353" s="3">
        <f t="shared" si="36"/>
        <v>5781.1679790026246</v>
      </c>
    </row>
    <row r="2354" spans="1:8" x14ac:dyDescent="0.25">
      <c r="A2354">
        <v>2373</v>
      </c>
      <c r="B2354" s="1">
        <v>40824</v>
      </c>
      <c r="C2354" s="2">
        <v>0.59365740740740736</v>
      </c>
      <c r="D2354">
        <v>40.191299999999998</v>
      </c>
      <c r="E2354">
        <v>-110.38616829999999</v>
      </c>
      <c r="F2354">
        <v>1762.1</v>
      </c>
      <c r="G2354">
        <v>7</v>
      </c>
      <c r="H2354" s="3">
        <f t="shared" si="36"/>
        <v>5781.1679790026246</v>
      </c>
    </row>
    <row r="2355" spans="1:8" x14ac:dyDescent="0.25">
      <c r="A2355">
        <v>2374</v>
      </c>
      <c r="B2355" s="1">
        <v>40824</v>
      </c>
      <c r="C2355" s="2">
        <v>0.59366898148148151</v>
      </c>
      <c r="D2355">
        <v>40.191299999999998</v>
      </c>
      <c r="E2355">
        <v>-110.38616829999999</v>
      </c>
      <c r="F2355">
        <v>1762.1</v>
      </c>
      <c r="G2355">
        <v>7</v>
      </c>
      <c r="H2355" s="3">
        <f t="shared" si="36"/>
        <v>5781.1679790026246</v>
      </c>
    </row>
    <row r="2356" spans="1:8" x14ac:dyDescent="0.25">
      <c r="A2356">
        <v>2375</v>
      </c>
      <c r="B2356" s="1">
        <v>40824</v>
      </c>
      <c r="C2356" s="2">
        <v>0.59368055555555554</v>
      </c>
      <c r="D2356">
        <v>40.191299999999998</v>
      </c>
      <c r="E2356">
        <v>-110.38617000000001</v>
      </c>
      <c r="F2356">
        <v>1762.1</v>
      </c>
      <c r="G2356">
        <v>7</v>
      </c>
      <c r="H2356" s="3">
        <f t="shared" si="36"/>
        <v>5781.1679790026246</v>
      </c>
    </row>
    <row r="2357" spans="1:8" x14ac:dyDescent="0.25">
      <c r="A2357">
        <v>2376</v>
      </c>
      <c r="B2357" s="1">
        <v>40824</v>
      </c>
      <c r="C2357" s="2">
        <v>0.59369212962962969</v>
      </c>
      <c r="D2357">
        <v>40.191301600000003</v>
      </c>
      <c r="E2357">
        <v>-110.38617000000001</v>
      </c>
      <c r="F2357">
        <v>1762.2</v>
      </c>
      <c r="G2357">
        <v>7</v>
      </c>
      <c r="H2357" s="3">
        <f t="shared" si="36"/>
        <v>5781.4960629921261</v>
      </c>
    </row>
    <row r="2358" spans="1:8" x14ac:dyDescent="0.25">
      <c r="A2358">
        <v>2377</v>
      </c>
      <c r="B2358" s="1">
        <v>40824</v>
      </c>
      <c r="C2358" s="2">
        <v>0.59370370370370373</v>
      </c>
      <c r="D2358">
        <v>40.191301600000003</v>
      </c>
      <c r="E2358">
        <v>-110.38616829999999</v>
      </c>
      <c r="F2358">
        <v>1762.2</v>
      </c>
      <c r="G2358">
        <v>7</v>
      </c>
      <c r="H2358" s="3">
        <f t="shared" si="36"/>
        <v>5781.4960629921261</v>
      </c>
    </row>
    <row r="2359" spans="1:8" x14ac:dyDescent="0.25">
      <c r="A2359">
        <v>2378</v>
      </c>
      <c r="B2359" s="1">
        <v>40824</v>
      </c>
      <c r="C2359" s="2">
        <v>0.59371527777777777</v>
      </c>
      <c r="D2359">
        <v>40.191301600000003</v>
      </c>
      <c r="E2359">
        <v>-110.38616829999999</v>
      </c>
      <c r="F2359">
        <v>1762.2</v>
      </c>
      <c r="G2359">
        <v>7</v>
      </c>
      <c r="H2359" s="3">
        <f t="shared" si="36"/>
        <v>5781.4960629921261</v>
      </c>
    </row>
    <row r="2360" spans="1:8" x14ac:dyDescent="0.25">
      <c r="A2360">
        <v>2379</v>
      </c>
      <c r="B2360" s="1">
        <v>40824</v>
      </c>
      <c r="C2360" s="2">
        <v>0.59372685185185181</v>
      </c>
      <c r="D2360">
        <v>40.191301600000003</v>
      </c>
      <c r="E2360">
        <v>-110.38616829999999</v>
      </c>
      <c r="F2360">
        <v>1762.2</v>
      </c>
      <c r="G2360">
        <v>7</v>
      </c>
      <c r="H2360" s="3">
        <f t="shared" si="36"/>
        <v>5781.4960629921261</v>
      </c>
    </row>
    <row r="2361" spans="1:8" x14ac:dyDescent="0.25">
      <c r="A2361">
        <v>2380</v>
      </c>
      <c r="B2361" s="1">
        <v>40824</v>
      </c>
      <c r="C2361" s="2">
        <v>0.59373842592592596</v>
      </c>
      <c r="D2361">
        <v>40.191303300000001</v>
      </c>
      <c r="E2361">
        <v>-110.38616829999999</v>
      </c>
      <c r="F2361">
        <v>1762.2</v>
      </c>
      <c r="G2361">
        <v>7</v>
      </c>
      <c r="H2361" s="3">
        <f t="shared" si="36"/>
        <v>5781.4960629921261</v>
      </c>
    </row>
    <row r="2362" spans="1:8" x14ac:dyDescent="0.25">
      <c r="A2362">
        <v>2381</v>
      </c>
      <c r="B2362" s="1">
        <v>40824</v>
      </c>
      <c r="C2362" s="2">
        <v>0.59375</v>
      </c>
      <c r="D2362">
        <v>40.191303300000001</v>
      </c>
      <c r="E2362">
        <v>-110.38616829999999</v>
      </c>
      <c r="F2362">
        <v>1762.2</v>
      </c>
      <c r="G2362">
        <v>7</v>
      </c>
      <c r="H2362" s="3">
        <f t="shared" si="36"/>
        <v>5781.4960629921261</v>
      </c>
    </row>
    <row r="2363" spans="1:8" x14ac:dyDescent="0.25">
      <c r="A2363">
        <v>2382</v>
      </c>
      <c r="B2363" s="1">
        <v>40824</v>
      </c>
      <c r="C2363" s="2">
        <v>0.59376157407407404</v>
      </c>
      <c r="D2363">
        <v>40.191303300000001</v>
      </c>
      <c r="E2363">
        <v>-110.3861666</v>
      </c>
      <c r="F2363">
        <v>1762.3</v>
      </c>
      <c r="G2363">
        <v>7</v>
      </c>
      <c r="H2363" s="3">
        <f t="shared" si="36"/>
        <v>5781.8241469816276</v>
      </c>
    </row>
    <row r="2364" spans="1:8" x14ac:dyDescent="0.25">
      <c r="A2364">
        <v>2383</v>
      </c>
      <c r="B2364" s="1">
        <v>40824</v>
      </c>
      <c r="C2364" s="2">
        <v>0.59377314814814819</v>
      </c>
      <c r="D2364">
        <v>40.191303300000001</v>
      </c>
      <c r="E2364">
        <v>-110.3861666</v>
      </c>
      <c r="F2364">
        <v>1762.3</v>
      </c>
      <c r="G2364">
        <v>7</v>
      </c>
      <c r="H2364" s="3">
        <f t="shared" si="36"/>
        <v>5781.8241469816276</v>
      </c>
    </row>
    <row r="2365" spans="1:8" x14ac:dyDescent="0.25">
      <c r="A2365">
        <v>2384</v>
      </c>
      <c r="B2365" s="1">
        <v>40824</v>
      </c>
      <c r="C2365" s="2">
        <v>0.59378472222222223</v>
      </c>
      <c r="D2365">
        <v>40.191303300000001</v>
      </c>
      <c r="E2365">
        <v>-110.3861666</v>
      </c>
      <c r="F2365">
        <v>1762.4</v>
      </c>
      <c r="G2365">
        <v>7</v>
      </c>
      <c r="H2365" s="3">
        <f t="shared" si="36"/>
        <v>5782.152230971129</v>
      </c>
    </row>
    <row r="2366" spans="1:8" x14ac:dyDescent="0.25">
      <c r="A2366">
        <v>2385</v>
      </c>
      <c r="B2366" s="1">
        <v>40824</v>
      </c>
      <c r="C2366" s="2">
        <v>0.59379629629629627</v>
      </c>
      <c r="D2366">
        <v>40.191303300000001</v>
      </c>
      <c r="E2366">
        <v>-110.3861666</v>
      </c>
      <c r="F2366">
        <v>1762.4</v>
      </c>
      <c r="G2366">
        <v>7</v>
      </c>
      <c r="H2366" s="3">
        <f t="shared" si="36"/>
        <v>5782.152230971129</v>
      </c>
    </row>
    <row r="2367" spans="1:8" x14ac:dyDescent="0.25">
      <c r="A2367">
        <v>2385.9</v>
      </c>
      <c r="B2367" s="1">
        <v>40824</v>
      </c>
      <c r="C2367" s="2">
        <v>0.59380787037037031</v>
      </c>
      <c r="D2367">
        <v>40.191303300000001</v>
      </c>
      <c r="E2367">
        <v>-110.3861666</v>
      </c>
      <c r="F2367">
        <v>1762.4</v>
      </c>
      <c r="G2367">
        <v>7</v>
      </c>
      <c r="H2367" s="3">
        <f t="shared" si="36"/>
        <v>5782.152230971129</v>
      </c>
    </row>
    <row r="2368" spans="1:8" x14ac:dyDescent="0.25">
      <c r="A2368">
        <v>2386</v>
      </c>
      <c r="B2368" s="1">
        <v>40824</v>
      </c>
      <c r="C2368" s="2">
        <v>0.59380787037037031</v>
      </c>
      <c r="D2368">
        <v>40.191303300000001</v>
      </c>
      <c r="E2368">
        <v>-110.3861666</v>
      </c>
      <c r="F2368">
        <v>1762.4</v>
      </c>
      <c r="G2368">
        <v>7</v>
      </c>
      <c r="H2368" s="3">
        <f t="shared" si="36"/>
        <v>5782.152230971129</v>
      </c>
    </row>
    <row r="2369" spans="1:8" x14ac:dyDescent="0.25">
      <c r="A2369">
        <v>2387</v>
      </c>
      <c r="B2369" s="1">
        <v>40824</v>
      </c>
      <c r="C2369" s="2">
        <v>0.59381944444444446</v>
      </c>
      <c r="D2369">
        <v>40.191303300000001</v>
      </c>
      <c r="E2369">
        <v>-110.3861666</v>
      </c>
      <c r="F2369">
        <v>1762.4</v>
      </c>
      <c r="G2369">
        <v>7</v>
      </c>
      <c r="H2369" s="3">
        <f t="shared" si="36"/>
        <v>5782.152230971129</v>
      </c>
    </row>
    <row r="2370" spans="1:8" x14ac:dyDescent="0.25">
      <c r="A2370">
        <v>2388</v>
      </c>
      <c r="B2370" s="1">
        <v>40824</v>
      </c>
      <c r="C2370" s="2">
        <v>0.59383101851851849</v>
      </c>
      <c r="D2370">
        <v>40.191303300000001</v>
      </c>
      <c r="E2370">
        <v>-110.38616500000001</v>
      </c>
      <c r="F2370">
        <v>1762.4</v>
      </c>
      <c r="G2370">
        <v>7</v>
      </c>
      <c r="H2370" s="3">
        <f t="shared" si="36"/>
        <v>5782.152230971129</v>
      </c>
    </row>
    <row r="2371" spans="1:8" x14ac:dyDescent="0.25">
      <c r="A2371">
        <v>2389</v>
      </c>
      <c r="B2371" s="1">
        <v>40824</v>
      </c>
      <c r="C2371" s="2">
        <v>0.59384259259259264</v>
      </c>
      <c r="D2371">
        <v>40.191303300000001</v>
      </c>
      <c r="E2371">
        <v>-110.38616500000001</v>
      </c>
      <c r="F2371">
        <v>1762.4</v>
      </c>
      <c r="G2371">
        <v>7</v>
      </c>
      <c r="H2371" s="3">
        <f t="shared" ref="H2371:H2434" si="37">CONVERT(F2371,"m","ft")</f>
        <v>5782.152230971129</v>
      </c>
    </row>
    <row r="2372" spans="1:8" x14ac:dyDescent="0.25">
      <c r="A2372">
        <v>2390</v>
      </c>
      <c r="B2372" s="1">
        <v>40824</v>
      </c>
      <c r="C2372" s="2">
        <v>0.59385416666666668</v>
      </c>
      <c r="D2372">
        <v>40.191303300000001</v>
      </c>
      <c r="E2372">
        <v>-110.38616500000001</v>
      </c>
      <c r="F2372">
        <v>1762.3</v>
      </c>
      <c r="G2372">
        <v>7</v>
      </c>
      <c r="H2372" s="3">
        <f t="shared" si="37"/>
        <v>5781.8241469816276</v>
      </c>
    </row>
    <row r="2373" spans="1:8" x14ac:dyDescent="0.25">
      <c r="A2373">
        <v>2391</v>
      </c>
      <c r="B2373" s="1">
        <v>40824</v>
      </c>
      <c r="C2373" s="2">
        <v>0.59386574074074072</v>
      </c>
      <c r="D2373">
        <v>40.191303300000001</v>
      </c>
      <c r="E2373">
        <v>-110.38616500000001</v>
      </c>
      <c r="F2373">
        <v>1762.4</v>
      </c>
      <c r="G2373">
        <v>7</v>
      </c>
      <c r="H2373" s="3">
        <f t="shared" si="37"/>
        <v>5782.152230971129</v>
      </c>
    </row>
    <row r="2374" spans="1:8" x14ac:dyDescent="0.25">
      <c r="A2374">
        <v>2392</v>
      </c>
      <c r="B2374" s="1">
        <v>40824</v>
      </c>
      <c r="C2374" s="2">
        <v>0.59387731481481476</v>
      </c>
      <c r="D2374">
        <v>40.191303300000001</v>
      </c>
      <c r="E2374">
        <v>-110.38616500000001</v>
      </c>
      <c r="F2374">
        <v>1762.4</v>
      </c>
      <c r="G2374">
        <v>7</v>
      </c>
      <c r="H2374" s="3">
        <f t="shared" si="37"/>
        <v>5782.152230971129</v>
      </c>
    </row>
    <row r="2375" spans="1:8" x14ac:dyDescent="0.25">
      <c r="A2375">
        <v>2393</v>
      </c>
      <c r="B2375" s="1">
        <v>40824</v>
      </c>
      <c r="C2375" s="2">
        <v>0.59388888888888891</v>
      </c>
      <c r="D2375">
        <v>40.191303300000001</v>
      </c>
      <c r="E2375">
        <v>-110.3861666</v>
      </c>
      <c r="F2375">
        <v>1762.4</v>
      </c>
      <c r="G2375">
        <v>7</v>
      </c>
      <c r="H2375" s="3">
        <f t="shared" si="37"/>
        <v>5782.152230971129</v>
      </c>
    </row>
    <row r="2376" spans="1:8" x14ac:dyDescent="0.25">
      <c r="A2376">
        <v>2394</v>
      </c>
      <c r="B2376" s="1">
        <v>40824</v>
      </c>
      <c r="C2376" s="2">
        <v>0.59390046296296295</v>
      </c>
      <c r="D2376">
        <v>40.191303300000001</v>
      </c>
      <c r="E2376">
        <v>-110.3861666</v>
      </c>
      <c r="F2376">
        <v>1762.3</v>
      </c>
      <c r="G2376">
        <v>7</v>
      </c>
      <c r="H2376" s="3">
        <f t="shared" si="37"/>
        <v>5781.8241469816276</v>
      </c>
    </row>
    <row r="2377" spans="1:8" x14ac:dyDescent="0.25">
      <c r="A2377">
        <v>2395</v>
      </c>
      <c r="B2377" s="1">
        <v>40824</v>
      </c>
      <c r="C2377" s="2">
        <v>0.5939120370370371</v>
      </c>
      <c r="D2377">
        <v>40.191303300000001</v>
      </c>
      <c r="E2377">
        <v>-110.38616330000001</v>
      </c>
      <c r="F2377">
        <v>1762.2</v>
      </c>
      <c r="G2377">
        <v>7</v>
      </c>
      <c r="H2377" s="3">
        <f t="shared" si="37"/>
        <v>5781.4960629921261</v>
      </c>
    </row>
    <row r="2378" spans="1:8" x14ac:dyDescent="0.25">
      <c r="A2378">
        <v>2396</v>
      </c>
      <c r="B2378" s="1">
        <v>40824</v>
      </c>
      <c r="C2378" s="2">
        <v>0.59392361111111114</v>
      </c>
      <c r="D2378">
        <v>40.191303300000001</v>
      </c>
      <c r="E2378">
        <v>-110.38616500000001</v>
      </c>
      <c r="F2378">
        <v>1762.3</v>
      </c>
      <c r="G2378">
        <v>7</v>
      </c>
      <c r="H2378" s="3">
        <f t="shared" si="37"/>
        <v>5781.8241469816276</v>
      </c>
    </row>
    <row r="2379" spans="1:8" x14ac:dyDescent="0.25">
      <c r="A2379">
        <v>2397</v>
      </c>
      <c r="B2379" s="1">
        <v>40824</v>
      </c>
      <c r="C2379" s="2">
        <v>0.59393518518518518</v>
      </c>
      <c r="D2379">
        <v>40.191303300000001</v>
      </c>
      <c r="E2379">
        <v>-110.38616500000001</v>
      </c>
      <c r="F2379">
        <v>1762.3</v>
      </c>
      <c r="G2379">
        <v>7</v>
      </c>
      <c r="H2379" s="3">
        <f t="shared" si="37"/>
        <v>5781.8241469816276</v>
      </c>
    </row>
    <row r="2380" spans="1:8" x14ac:dyDescent="0.25">
      <c r="A2380">
        <v>2398</v>
      </c>
      <c r="B2380" s="1">
        <v>40824</v>
      </c>
      <c r="C2380" s="2">
        <v>0.59394675925925922</v>
      </c>
      <c r="D2380">
        <v>40.191303300000001</v>
      </c>
      <c r="E2380">
        <v>-110.38616500000001</v>
      </c>
      <c r="F2380">
        <v>1762.4</v>
      </c>
      <c r="G2380">
        <v>7</v>
      </c>
      <c r="H2380" s="3">
        <f t="shared" si="37"/>
        <v>5782.152230971129</v>
      </c>
    </row>
    <row r="2381" spans="1:8" x14ac:dyDescent="0.25">
      <c r="A2381">
        <v>2399</v>
      </c>
      <c r="B2381" s="1">
        <v>40824</v>
      </c>
      <c r="C2381" s="2">
        <v>0.59395833333333337</v>
      </c>
      <c r="D2381">
        <v>40.191303300000001</v>
      </c>
      <c r="E2381">
        <v>-110.38616500000001</v>
      </c>
      <c r="F2381">
        <v>1762.4</v>
      </c>
      <c r="G2381">
        <v>7</v>
      </c>
      <c r="H2381" s="3">
        <f t="shared" si="37"/>
        <v>5782.152230971129</v>
      </c>
    </row>
    <row r="2382" spans="1:8" x14ac:dyDescent="0.25">
      <c r="A2382">
        <v>2399.9</v>
      </c>
      <c r="B2382" s="1">
        <v>40824</v>
      </c>
      <c r="C2382" s="2">
        <v>0.5939699074074074</v>
      </c>
      <c r="D2382">
        <v>40.191303300000001</v>
      </c>
      <c r="E2382">
        <v>-110.38616330000001</v>
      </c>
      <c r="F2382">
        <v>1762.4</v>
      </c>
      <c r="G2382">
        <v>7</v>
      </c>
      <c r="H2382" s="3">
        <f t="shared" si="37"/>
        <v>5782.152230971129</v>
      </c>
    </row>
    <row r="2383" spans="1:8" x14ac:dyDescent="0.25">
      <c r="A2383">
        <v>2400</v>
      </c>
      <c r="B2383" s="1">
        <v>40824</v>
      </c>
      <c r="C2383" s="2">
        <v>0.5939699074074074</v>
      </c>
      <c r="D2383">
        <v>40.191303300000001</v>
      </c>
      <c r="E2383">
        <v>-110.38616330000001</v>
      </c>
      <c r="F2383">
        <v>1762.4</v>
      </c>
      <c r="G2383">
        <v>7</v>
      </c>
      <c r="H2383" s="3">
        <f t="shared" si="37"/>
        <v>5782.152230971129</v>
      </c>
    </row>
    <row r="2384" spans="1:8" x14ac:dyDescent="0.25">
      <c r="A2384">
        <v>2401</v>
      </c>
      <c r="B2384" s="1">
        <v>40824</v>
      </c>
      <c r="C2384" s="2">
        <v>0.59399305555555559</v>
      </c>
      <c r="D2384">
        <v>40.191303300000001</v>
      </c>
      <c r="E2384">
        <v>-110.3861666</v>
      </c>
      <c r="F2384">
        <v>1762.6</v>
      </c>
      <c r="G2384">
        <v>8</v>
      </c>
      <c r="H2384" s="3">
        <f t="shared" si="37"/>
        <v>5782.808398950131</v>
      </c>
    </row>
    <row r="2385" spans="1:8" x14ac:dyDescent="0.25">
      <c r="A2385">
        <v>2402</v>
      </c>
      <c r="B2385" s="1">
        <v>40824</v>
      </c>
      <c r="C2385" s="2">
        <v>0.59400462962962963</v>
      </c>
      <c r="D2385">
        <v>40.191305</v>
      </c>
      <c r="E2385">
        <v>-110.3861666</v>
      </c>
      <c r="F2385">
        <v>1762.6</v>
      </c>
      <c r="G2385">
        <v>8</v>
      </c>
      <c r="H2385" s="3">
        <f t="shared" si="37"/>
        <v>5782.808398950131</v>
      </c>
    </row>
    <row r="2386" spans="1:8" x14ac:dyDescent="0.25">
      <c r="A2386">
        <v>2403</v>
      </c>
      <c r="B2386" s="1">
        <v>40824</v>
      </c>
      <c r="C2386" s="2">
        <v>0.59401620370370367</v>
      </c>
      <c r="D2386">
        <v>40.191305</v>
      </c>
      <c r="E2386">
        <v>-110.38616500000001</v>
      </c>
      <c r="F2386">
        <v>1762.5</v>
      </c>
      <c r="G2386">
        <v>8</v>
      </c>
      <c r="H2386" s="3">
        <f t="shared" si="37"/>
        <v>5782.4803149606296</v>
      </c>
    </row>
    <row r="2387" spans="1:8" x14ac:dyDescent="0.25">
      <c r="A2387">
        <v>2404</v>
      </c>
      <c r="B2387" s="1">
        <v>40824</v>
      </c>
      <c r="C2387" s="2">
        <v>0.59402777777777771</v>
      </c>
      <c r="D2387">
        <v>40.191305</v>
      </c>
      <c r="E2387">
        <v>-110.3861666</v>
      </c>
      <c r="F2387">
        <v>1762.3</v>
      </c>
      <c r="G2387">
        <v>7</v>
      </c>
      <c r="H2387" s="3">
        <f t="shared" si="37"/>
        <v>5781.8241469816276</v>
      </c>
    </row>
    <row r="2388" spans="1:8" x14ac:dyDescent="0.25">
      <c r="A2388">
        <v>2405</v>
      </c>
      <c r="B2388" s="1">
        <v>40824</v>
      </c>
      <c r="C2388" s="2">
        <v>0.59403935185185186</v>
      </c>
      <c r="D2388">
        <v>40.191305</v>
      </c>
      <c r="E2388">
        <v>-110.3861666</v>
      </c>
      <c r="F2388">
        <v>1762.3</v>
      </c>
      <c r="G2388">
        <v>7</v>
      </c>
      <c r="H2388" s="3">
        <f t="shared" si="37"/>
        <v>5781.8241469816276</v>
      </c>
    </row>
    <row r="2389" spans="1:8" x14ac:dyDescent="0.25">
      <c r="A2389">
        <v>2406</v>
      </c>
      <c r="B2389" s="1">
        <v>40824</v>
      </c>
      <c r="C2389" s="2">
        <v>0.5940509259259259</v>
      </c>
      <c r="D2389">
        <v>40.191303300000001</v>
      </c>
      <c r="E2389">
        <v>-110.3861666</v>
      </c>
      <c r="F2389">
        <v>1762.3</v>
      </c>
      <c r="G2389">
        <v>7</v>
      </c>
      <c r="H2389" s="3">
        <f t="shared" si="37"/>
        <v>5781.8241469816276</v>
      </c>
    </row>
    <row r="2390" spans="1:8" x14ac:dyDescent="0.25">
      <c r="A2390">
        <v>2407</v>
      </c>
      <c r="B2390" s="1">
        <v>40824</v>
      </c>
      <c r="C2390" s="2">
        <v>0.59406250000000005</v>
      </c>
      <c r="D2390">
        <v>40.191303300000001</v>
      </c>
      <c r="E2390">
        <v>-110.3861666</v>
      </c>
      <c r="F2390">
        <v>1762.3</v>
      </c>
      <c r="G2390">
        <v>7</v>
      </c>
      <c r="H2390" s="3">
        <f t="shared" si="37"/>
        <v>5781.8241469816276</v>
      </c>
    </row>
    <row r="2391" spans="1:8" x14ac:dyDescent="0.25">
      <c r="A2391">
        <v>2408</v>
      </c>
      <c r="B2391" s="1">
        <v>40824</v>
      </c>
      <c r="C2391" s="2">
        <v>0.59407407407407409</v>
      </c>
      <c r="D2391">
        <v>40.191303300000001</v>
      </c>
      <c r="E2391">
        <v>-110.3861666</v>
      </c>
      <c r="F2391">
        <v>1762.3</v>
      </c>
      <c r="G2391">
        <v>7</v>
      </c>
      <c r="H2391" s="3">
        <f t="shared" si="37"/>
        <v>5781.8241469816276</v>
      </c>
    </row>
    <row r="2392" spans="1:8" x14ac:dyDescent="0.25">
      <c r="A2392">
        <v>2409</v>
      </c>
      <c r="B2392" s="1">
        <v>40824</v>
      </c>
      <c r="C2392" s="2">
        <v>0.59408564814814813</v>
      </c>
      <c r="D2392">
        <v>40.191303300000001</v>
      </c>
      <c r="E2392">
        <v>-110.38616500000001</v>
      </c>
      <c r="F2392">
        <v>1762.3</v>
      </c>
      <c r="G2392">
        <v>8</v>
      </c>
      <c r="H2392" s="3">
        <f t="shared" si="37"/>
        <v>5781.8241469816276</v>
      </c>
    </row>
    <row r="2393" spans="1:8" x14ac:dyDescent="0.25">
      <c r="A2393">
        <v>2411</v>
      </c>
      <c r="B2393" s="1">
        <v>40824</v>
      </c>
      <c r="C2393" s="2">
        <v>0.59410879629629632</v>
      </c>
      <c r="D2393">
        <v>40.191303300000001</v>
      </c>
      <c r="E2393">
        <v>-110.38616500000001</v>
      </c>
      <c r="F2393">
        <v>1762.4</v>
      </c>
      <c r="G2393">
        <v>8</v>
      </c>
      <c r="H2393" s="3">
        <f t="shared" si="37"/>
        <v>5782.152230971129</v>
      </c>
    </row>
    <row r="2394" spans="1:8" x14ac:dyDescent="0.25">
      <c r="A2394">
        <v>2412</v>
      </c>
      <c r="B2394" s="1">
        <v>40824</v>
      </c>
      <c r="C2394" s="2">
        <v>0.59412037037037035</v>
      </c>
      <c r="D2394">
        <v>40.191305</v>
      </c>
      <c r="E2394">
        <v>-110.38616159999999</v>
      </c>
      <c r="F2394">
        <v>1762.3</v>
      </c>
      <c r="G2394">
        <v>8</v>
      </c>
      <c r="H2394" s="3">
        <f t="shared" si="37"/>
        <v>5781.8241469816276</v>
      </c>
    </row>
    <row r="2395" spans="1:8" x14ac:dyDescent="0.25">
      <c r="A2395">
        <v>2413</v>
      </c>
      <c r="B2395" s="1">
        <v>40824</v>
      </c>
      <c r="C2395" s="2">
        <v>0.5941319444444445</v>
      </c>
      <c r="D2395">
        <v>40.191305</v>
      </c>
      <c r="E2395">
        <v>-110.38616159999999</v>
      </c>
      <c r="F2395">
        <v>1762.4</v>
      </c>
      <c r="G2395">
        <v>8</v>
      </c>
      <c r="H2395" s="3">
        <f t="shared" si="37"/>
        <v>5782.152230971129</v>
      </c>
    </row>
    <row r="2396" spans="1:8" x14ac:dyDescent="0.25">
      <c r="A2396">
        <v>2415</v>
      </c>
      <c r="B2396" s="1">
        <v>40824</v>
      </c>
      <c r="C2396" s="2">
        <v>0.59415509259259258</v>
      </c>
      <c r="D2396">
        <v>40.191303300000001</v>
      </c>
      <c r="E2396">
        <v>-110.38616159999999</v>
      </c>
      <c r="F2396">
        <v>1762.4</v>
      </c>
      <c r="G2396">
        <v>8</v>
      </c>
      <c r="H2396" s="3">
        <f t="shared" si="37"/>
        <v>5782.152230971129</v>
      </c>
    </row>
    <row r="2397" spans="1:8" x14ac:dyDescent="0.25">
      <c r="A2397">
        <v>2416</v>
      </c>
      <c r="B2397" s="1">
        <v>40824</v>
      </c>
      <c r="C2397" s="2">
        <v>0.59416666666666662</v>
      </c>
      <c r="D2397">
        <v>40.191305</v>
      </c>
      <c r="E2397">
        <v>-110.38616159999999</v>
      </c>
      <c r="F2397">
        <v>1762.4</v>
      </c>
      <c r="G2397">
        <v>8</v>
      </c>
      <c r="H2397" s="3">
        <f t="shared" si="37"/>
        <v>5782.152230971129</v>
      </c>
    </row>
    <row r="2398" spans="1:8" x14ac:dyDescent="0.25">
      <c r="A2398">
        <v>2417</v>
      </c>
      <c r="B2398" s="1">
        <v>40824</v>
      </c>
      <c r="C2398" s="2">
        <v>0.59417824074074077</v>
      </c>
      <c r="D2398">
        <v>40.191305</v>
      </c>
      <c r="E2398">
        <v>-110.38616159999999</v>
      </c>
      <c r="F2398">
        <v>1762.5</v>
      </c>
      <c r="G2398">
        <v>7</v>
      </c>
      <c r="H2398" s="3">
        <f t="shared" si="37"/>
        <v>5782.4803149606296</v>
      </c>
    </row>
    <row r="2399" spans="1:8" x14ac:dyDescent="0.25">
      <c r="A2399">
        <v>2417.9</v>
      </c>
      <c r="B2399" s="1">
        <v>40824</v>
      </c>
      <c r="C2399" s="2">
        <v>0.59417824074074077</v>
      </c>
      <c r="D2399">
        <v>40.191305</v>
      </c>
      <c r="E2399">
        <v>-110.38616159999999</v>
      </c>
      <c r="F2399">
        <v>1762.5</v>
      </c>
      <c r="G2399">
        <v>7</v>
      </c>
      <c r="H2399" s="3">
        <f t="shared" si="37"/>
        <v>5782.4803149606296</v>
      </c>
    </row>
    <row r="2400" spans="1:8" x14ac:dyDescent="0.25">
      <c r="A2400">
        <v>2419</v>
      </c>
      <c r="B2400" s="1">
        <v>40824</v>
      </c>
      <c r="C2400" s="2">
        <v>0.59420138888888896</v>
      </c>
      <c r="D2400">
        <v>40.191303300000001</v>
      </c>
      <c r="E2400">
        <v>-110.38616330000001</v>
      </c>
      <c r="F2400">
        <v>1762.4</v>
      </c>
      <c r="G2400">
        <v>8</v>
      </c>
      <c r="H2400" s="3">
        <f t="shared" si="37"/>
        <v>5782.152230971129</v>
      </c>
    </row>
    <row r="2401" spans="1:8" x14ac:dyDescent="0.25">
      <c r="A2401">
        <v>2420</v>
      </c>
      <c r="B2401" s="1">
        <v>40824</v>
      </c>
      <c r="C2401" s="2">
        <v>0.594212962962963</v>
      </c>
      <c r="D2401">
        <v>40.191303300000001</v>
      </c>
      <c r="E2401">
        <v>-110.38616330000001</v>
      </c>
      <c r="F2401">
        <v>1762.3</v>
      </c>
      <c r="G2401">
        <v>8</v>
      </c>
      <c r="H2401" s="3">
        <f t="shared" si="37"/>
        <v>5781.8241469816276</v>
      </c>
    </row>
    <row r="2402" spans="1:8" x14ac:dyDescent="0.25">
      <c r="A2402">
        <v>2421</v>
      </c>
      <c r="B2402" s="1">
        <v>40824</v>
      </c>
      <c r="C2402" s="2">
        <v>0.59422453703703704</v>
      </c>
      <c r="D2402">
        <v>40.191303300000001</v>
      </c>
      <c r="E2402">
        <v>-110.38616330000001</v>
      </c>
      <c r="F2402">
        <v>1762.3</v>
      </c>
      <c r="G2402">
        <v>8</v>
      </c>
      <c r="H2402" s="3">
        <f t="shared" si="37"/>
        <v>5781.8241469816276</v>
      </c>
    </row>
    <row r="2403" spans="1:8" x14ac:dyDescent="0.25">
      <c r="A2403">
        <v>2422</v>
      </c>
      <c r="B2403" s="1">
        <v>40824</v>
      </c>
      <c r="C2403" s="2">
        <v>0.59423611111111108</v>
      </c>
      <c r="D2403">
        <v>40.191303300000001</v>
      </c>
      <c r="E2403">
        <v>-110.38616330000001</v>
      </c>
      <c r="F2403">
        <v>1762.4</v>
      </c>
      <c r="G2403">
        <v>8</v>
      </c>
      <c r="H2403" s="3">
        <f t="shared" si="37"/>
        <v>5782.152230971129</v>
      </c>
    </row>
    <row r="2404" spans="1:8" x14ac:dyDescent="0.25">
      <c r="A2404">
        <v>2423</v>
      </c>
      <c r="B2404" s="1">
        <v>40824</v>
      </c>
      <c r="C2404" s="2">
        <v>0.59424768518518511</v>
      </c>
      <c r="D2404">
        <v>40.191303300000001</v>
      </c>
      <c r="E2404">
        <v>-110.38616330000001</v>
      </c>
      <c r="F2404">
        <v>1762.5</v>
      </c>
      <c r="G2404">
        <v>8</v>
      </c>
      <c r="H2404" s="3">
        <f t="shared" si="37"/>
        <v>5782.4803149606296</v>
      </c>
    </row>
    <row r="2405" spans="1:8" x14ac:dyDescent="0.25">
      <c r="A2405">
        <v>2424</v>
      </c>
      <c r="B2405" s="1">
        <v>40824</v>
      </c>
      <c r="C2405" s="2">
        <v>0.59425925925925926</v>
      </c>
      <c r="D2405">
        <v>40.191305</v>
      </c>
      <c r="E2405">
        <v>-110.38616330000001</v>
      </c>
      <c r="F2405">
        <v>1762.5</v>
      </c>
      <c r="G2405">
        <v>7</v>
      </c>
      <c r="H2405" s="3">
        <f t="shared" si="37"/>
        <v>5782.4803149606296</v>
      </c>
    </row>
    <row r="2406" spans="1:8" x14ac:dyDescent="0.25">
      <c r="A2406">
        <v>2425</v>
      </c>
      <c r="B2406" s="1">
        <v>40824</v>
      </c>
      <c r="C2406" s="2">
        <v>0.5942708333333333</v>
      </c>
      <c r="D2406">
        <v>40.191303300000001</v>
      </c>
      <c r="E2406">
        <v>-110.38616330000001</v>
      </c>
      <c r="F2406">
        <v>1762.5</v>
      </c>
      <c r="G2406">
        <v>7</v>
      </c>
      <c r="H2406" s="3">
        <f t="shared" si="37"/>
        <v>5782.4803149606296</v>
      </c>
    </row>
    <row r="2407" spans="1:8" x14ac:dyDescent="0.25">
      <c r="A2407">
        <v>2426</v>
      </c>
      <c r="B2407" s="1">
        <v>40824</v>
      </c>
      <c r="C2407" s="2">
        <v>0.59428240740740745</v>
      </c>
      <c r="D2407">
        <v>40.191303300000001</v>
      </c>
      <c r="E2407">
        <v>-110.38616330000001</v>
      </c>
      <c r="F2407">
        <v>1762.4</v>
      </c>
      <c r="G2407">
        <v>7</v>
      </c>
      <c r="H2407" s="3">
        <f t="shared" si="37"/>
        <v>5782.152230971129</v>
      </c>
    </row>
    <row r="2408" spans="1:8" x14ac:dyDescent="0.25">
      <c r="A2408">
        <v>2427</v>
      </c>
      <c r="B2408" s="1">
        <v>40824</v>
      </c>
      <c r="C2408" s="2">
        <v>0.59429398148148149</v>
      </c>
      <c r="D2408">
        <v>40.191301600000003</v>
      </c>
      <c r="E2408">
        <v>-110.38616330000001</v>
      </c>
      <c r="F2408">
        <v>1762.3</v>
      </c>
      <c r="G2408">
        <v>7</v>
      </c>
      <c r="H2408" s="3">
        <f t="shared" si="37"/>
        <v>5781.8241469816276</v>
      </c>
    </row>
    <row r="2409" spans="1:8" x14ac:dyDescent="0.25">
      <c r="A2409">
        <v>2428</v>
      </c>
      <c r="B2409" s="1">
        <v>40824</v>
      </c>
      <c r="C2409" s="2">
        <v>0.59430555555555553</v>
      </c>
      <c r="D2409">
        <v>40.191301600000003</v>
      </c>
      <c r="E2409">
        <v>-110.38616500000001</v>
      </c>
      <c r="F2409">
        <v>1762.3</v>
      </c>
      <c r="G2409">
        <v>7</v>
      </c>
      <c r="H2409" s="3">
        <f t="shared" si="37"/>
        <v>5781.8241469816276</v>
      </c>
    </row>
    <row r="2410" spans="1:8" x14ac:dyDescent="0.25">
      <c r="A2410">
        <v>2429</v>
      </c>
      <c r="B2410" s="1">
        <v>40824</v>
      </c>
      <c r="C2410" s="2">
        <v>0.59431712962962957</v>
      </c>
      <c r="D2410">
        <v>40.191301600000003</v>
      </c>
      <c r="E2410">
        <v>-110.38616330000001</v>
      </c>
      <c r="F2410">
        <v>1762.2</v>
      </c>
      <c r="G2410">
        <v>7</v>
      </c>
      <c r="H2410" s="3">
        <f t="shared" si="37"/>
        <v>5781.4960629921261</v>
      </c>
    </row>
    <row r="2411" spans="1:8" x14ac:dyDescent="0.25">
      <c r="A2411">
        <v>2430</v>
      </c>
      <c r="B2411" s="1">
        <v>40824</v>
      </c>
      <c r="C2411" s="2">
        <v>0.59432870370370372</v>
      </c>
      <c r="D2411">
        <v>40.191301600000003</v>
      </c>
      <c r="E2411">
        <v>-110.38616500000001</v>
      </c>
      <c r="F2411">
        <v>1762.3</v>
      </c>
      <c r="G2411">
        <v>7</v>
      </c>
      <c r="H2411" s="3">
        <f t="shared" si="37"/>
        <v>5781.8241469816276</v>
      </c>
    </row>
    <row r="2412" spans="1:8" x14ac:dyDescent="0.25">
      <c r="A2412">
        <v>2431</v>
      </c>
      <c r="B2412" s="1">
        <v>40824</v>
      </c>
      <c r="C2412" s="2">
        <v>0.59434027777777776</v>
      </c>
      <c r="D2412">
        <v>40.191303300000001</v>
      </c>
      <c r="E2412">
        <v>-110.38616500000001</v>
      </c>
      <c r="F2412">
        <v>1762.2</v>
      </c>
      <c r="G2412">
        <v>7</v>
      </c>
      <c r="H2412" s="3">
        <f t="shared" si="37"/>
        <v>5781.4960629921261</v>
      </c>
    </row>
    <row r="2413" spans="1:8" x14ac:dyDescent="0.25">
      <c r="A2413">
        <v>2432</v>
      </c>
      <c r="B2413" s="1">
        <v>40824</v>
      </c>
      <c r="C2413" s="2">
        <v>0.59435185185185191</v>
      </c>
      <c r="D2413">
        <v>40.191303300000001</v>
      </c>
      <c r="E2413">
        <v>-110.38616500000001</v>
      </c>
      <c r="F2413">
        <v>1762.2</v>
      </c>
      <c r="G2413">
        <v>7</v>
      </c>
      <c r="H2413" s="3">
        <f t="shared" si="37"/>
        <v>5781.4960629921261</v>
      </c>
    </row>
    <row r="2414" spans="1:8" x14ac:dyDescent="0.25">
      <c r="A2414">
        <v>2433</v>
      </c>
      <c r="B2414" s="1">
        <v>40824</v>
      </c>
      <c r="C2414" s="2">
        <v>0.59436342592592595</v>
      </c>
      <c r="D2414">
        <v>40.191301600000003</v>
      </c>
      <c r="E2414">
        <v>-110.3861666</v>
      </c>
      <c r="F2414">
        <v>1762.3</v>
      </c>
      <c r="G2414">
        <v>7</v>
      </c>
      <c r="H2414" s="3">
        <f t="shared" si="37"/>
        <v>5781.8241469816276</v>
      </c>
    </row>
    <row r="2415" spans="1:8" x14ac:dyDescent="0.25">
      <c r="A2415">
        <v>2434</v>
      </c>
      <c r="B2415" s="1">
        <v>40824</v>
      </c>
      <c r="C2415" s="2">
        <v>0.59437499999999999</v>
      </c>
      <c r="D2415">
        <v>40.191301600000003</v>
      </c>
      <c r="E2415">
        <v>-110.38616500000001</v>
      </c>
      <c r="F2415">
        <v>1762.3</v>
      </c>
      <c r="G2415">
        <v>6</v>
      </c>
      <c r="H2415" s="3">
        <f t="shared" si="37"/>
        <v>5781.8241469816276</v>
      </c>
    </row>
    <row r="2416" spans="1:8" x14ac:dyDescent="0.25">
      <c r="A2416">
        <v>2435</v>
      </c>
      <c r="B2416" s="1">
        <v>40824</v>
      </c>
      <c r="C2416" s="2">
        <v>0.59438657407407403</v>
      </c>
      <c r="D2416">
        <v>40.191301600000003</v>
      </c>
      <c r="E2416">
        <v>-110.38616500000001</v>
      </c>
      <c r="F2416">
        <v>1762.3</v>
      </c>
      <c r="G2416">
        <v>6</v>
      </c>
      <c r="H2416" s="3">
        <f t="shared" si="37"/>
        <v>5781.8241469816276</v>
      </c>
    </row>
    <row r="2417" spans="1:8" x14ac:dyDescent="0.25">
      <c r="A2417">
        <v>2436</v>
      </c>
      <c r="B2417" s="1">
        <v>40824</v>
      </c>
      <c r="C2417" s="2">
        <v>0.59439814814814818</v>
      </c>
      <c r="D2417">
        <v>40.191301600000003</v>
      </c>
      <c r="E2417">
        <v>-110.38616500000001</v>
      </c>
      <c r="F2417">
        <v>1762.2</v>
      </c>
      <c r="G2417">
        <v>6</v>
      </c>
      <c r="H2417" s="3">
        <f t="shared" si="37"/>
        <v>5781.4960629921261</v>
      </c>
    </row>
    <row r="2418" spans="1:8" x14ac:dyDescent="0.25">
      <c r="A2418">
        <v>2436.9</v>
      </c>
      <c r="B2418" s="1">
        <v>40824</v>
      </c>
      <c r="C2418" s="2">
        <v>0.59439814814814818</v>
      </c>
      <c r="D2418">
        <v>40.191301600000003</v>
      </c>
      <c r="E2418">
        <v>-110.38616500000001</v>
      </c>
      <c r="F2418">
        <v>1762.2</v>
      </c>
      <c r="G2418">
        <v>6</v>
      </c>
      <c r="H2418" s="3">
        <f t="shared" si="37"/>
        <v>5781.4960629921261</v>
      </c>
    </row>
    <row r="2419" spans="1:8" x14ac:dyDescent="0.25">
      <c r="A2419">
        <v>2438</v>
      </c>
      <c r="B2419" s="1">
        <v>40824</v>
      </c>
      <c r="C2419" s="2">
        <v>0.59442129629629636</v>
      </c>
      <c r="D2419">
        <v>40.191301600000003</v>
      </c>
      <c r="E2419">
        <v>-110.38616330000001</v>
      </c>
      <c r="F2419">
        <v>1762.2</v>
      </c>
      <c r="G2419">
        <v>6</v>
      </c>
      <c r="H2419" s="3">
        <f t="shared" si="37"/>
        <v>5781.4960629921261</v>
      </c>
    </row>
    <row r="2420" spans="1:8" x14ac:dyDescent="0.25">
      <c r="A2420">
        <v>2439</v>
      </c>
      <c r="B2420" s="1">
        <v>40824</v>
      </c>
      <c r="C2420" s="2">
        <v>0.5944328703703704</v>
      </c>
      <c r="D2420">
        <v>40.191301600000003</v>
      </c>
      <c r="E2420">
        <v>-110.38616159999999</v>
      </c>
      <c r="F2420">
        <v>1762.1</v>
      </c>
      <c r="G2420">
        <v>6</v>
      </c>
      <c r="H2420" s="3">
        <f t="shared" si="37"/>
        <v>5781.1679790026246</v>
      </c>
    </row>
    <row r="2421" spans="1:8" x14ac:dyDescent="0.25">
      <c r="A2421">
        <v>2440</v>
      </c>
      <c r="B2421" s="1">
        <v>40824</v>
      </c>
      <c r="C2421" s="2">
        <v>0.59444444444444444</v>
      </c>
      <c r="D2421">
        <v>40.191301600000003</v>
      </c>
      <c r="E2421">
        <v>-110.38616330000001</v>
      </c>
      <c r="F2421">
        <v>1762.2</v>
      </c>
      <c r="G2421">
        <v>6</v>
      </c>
      <c r="H2421" s="3">
        <f t="shared" si="37"/>
        <v>5781.4960629921261</v>
      </c>
    </row>
    <row r="2422" spans="1:8" x14ac:dyDescent="0.25">
      <c r="A2422">
        <v>2441</v>
      </c>
      <c r="B2422" s="1">
        <v>40824</v>
      </c>
      <c r="C2422" s="2">
        <v>0.59445601851851848</v>
      </c>
      <c r="D2422">
        <v>40.191301600000003</v>
      </c>
      <c r="E2422">
        <v>-110.38616330000001</v>
      </c>
      <c r="F2422">
        <v>1762.3</v>
      </c>
      <c r="G2422">
        <v>6</v>
      </c>
      <c r="H2422" s="3">
        <f t="shared" si="37"/>
        <v>5781.8241469816276</v>
      </c>
    </row>
    <row r="2423" spans="1:8" x14ac:dyDescent="0.25">
      <c r="A2423">
        <v>2442</v>
      </c>
      <c r="B2423" s="1">
        <v>40824</v>
      </c>
      <c r="C2423" s="2">
        <v>0.59446759259259263</v>
      </c>
      <c r="D2423">
        <v>40.191301600000003</v>
      </c>
      <c r="E2423">
        <v>-110.38616330000001</v>
      </c>
      <c r="F2423">
        <v>1762.3</v>
      </c>
      <c r="G2423">
        <v>6</v>
      </c>
      <c r="H2423" s="3">
        <f t="shared" si="37"/>
        <v>5781.8241469816276</v>
      </c>
    </row>
    <row r="2424" spans="1:8" x14ac:dyDescent="0.25">
      <c r="A2424">
        <v>2443</v>
      </c>
      <c r="B2424" s="1">
        <v>40824</v>
      </c>
      <c r="C2424" s="2">
        <v>0.59447916666666667</v>
      </c>
      <c r="D2424">
        <v>40.191301600000003</v>
      </c>
      <c r="E2424">
        <v>-110.38616330000001</v>
      </c>
      <c r="F2424">
        <v>1762.3</v>
      </c>
      <c r="G2424">
        <v>6</v>
      </c>
      <c r="H2424" s="3">
        <f t="shared" si="37"/>
        <v>5781.8241469816276</v>
      </c>
    </row>
    <row r="2425" spans="1:8" x14ac:dyDescent="0.25">
      <c r="A2425">
        <v>2444</v>
      </c>
      <c r="B2425" s="1">
        <v>40824</v>
      </c>
      <c r="C2425" s="2">
        <v>0.59449074074074071</v>
      </c>
      <c r="D2425">
        <v>40.191303300000001</v>
      </c>
      <c r="E2425">
        <v>-110.38616330000001</v>
      </c>
      <c r="F2425">
        <v>1762.1</v>
      </c>
      <c r="G2425">
        <v>6</v>
      </c>
      <c r="H2425" s="3">
        <f t="shared" si="37"/>
        <v>5781.1679790026246</v>
      </c>
    </row>
    <row r="2426" spans="1:8" x14ac:dyDescent="0.25">
      <c r="A2426">
        <v>2445</v>
      </c>
      <c r="B2426" s="1">
        <v>40824</v>
      </c>
      <c r="C2426" s="2">
        <v>0.59450231481481486</v>
      </c>
      <c r="D2426">
        <v>40.191301600000003</v>
      </c>
      <c r="E2426">
        <v>-110.38616330000001</v>
      </c>
      <c r="F2426">
        <v>1762.2</v>
      </c>
      <c r="G2426">
        <v>6</v>
      </c>
      <c r="H2426" s="3">
        <f t="shared" si="37"/>
        <v>5781.4960629921261</v>
      </c>
    </row>
    <row r="2427" spans="1:8" x14ac:dyDescent="0.25">
      <c r="A2427">
        <v>2446</v>
      </c>
      <c r="B2427" s="1">
        <v>40824</v>
      </c>
      <c r="C2427" s="2">
        <v>0.5945138888888889</v>
      </c>
      <c r="D2427">
        <v>40.191301600000003</v>
      </c>
      <c r="E2427">
        <v>-110.38616330000001</v>
      </c>
      <c r="F2427">
        <v>1762.2</v>
      </c>
      <c r="G2427">
        <v>6</v>
      </c>
      <c r="H2427" s="3">
        <f t="shared" si="37"/>
        <v>5781.4960629921261</v>
      </c>
    </row>
    <row r="2428" spans="1:8" x14ac:dyDescent="0.25">
      <c r="A2428">
        <v>2447</v>
      </c>
      <c r="B2428" s="1">
        <v>40824</v>
      </c>
      <c r="C2428" s="2">
        <v>0.59452546296296294</v>
      </c>
      <c r="D2428">
        <v>40.191301600000003</v>
      </c>
      <c r="E2428">
        <v>-110.38616500000001</v>
      </c>
      <c r="F2428">
        <v>1762.3</v>
      </c>
      <c r="G2428">
        <v>6</v>
      </c>
      <c r="H2428" s="3">
        <f t="shared" si="37"/>
        <v>5781.8241469816276</v>
      </c>
    </row>
    <row r="2429" spans="1:8" x14ac:dyDescent="0.25">
      <c r="A2429">
        <v>2448</v>
      </c>
      <c r="B2429" s="1">
        <v>40824</v>
      </c>
      <c r="C2429" s="2">
        <v>0.59453703703703698</v>
      </c>
      <c r="D2429">
        <v>40.191301600000003</v>
      </c>
      <c r="E2429">
        <v>-110.38616500000001</v>
      </c>
      <c r="F2429">
        <v>1762.3</v>
      </c>
      <c r="G2429">
        <v>6</v>
      </c>
      <c r="H2429" s="3">
        <f t="shared" si="37"/>
        <v>5781.8241469816276</v>
      </c>
    </row>
    <row r="2430" spans="1:8" x14ac:dyDescent="0.25">
      <c r="A2430">
        <v>2449</v>
      </c>
      <c r="B2430" s="1">
        <v>40824</v>
      </c>
      <c r="C2430" s="2">
        <v>0.59454861111111112</v>
      </c>
      <c r="D2430">
        <v>40.191301600000003</v>
      </c>
      <c r="E2430">
        <v>-110.3861666</v>
      </c>
      <c r="F2430">
        <v>1762.2</v>
      </c>
      <c r="G2430">
        <v>6</v>
      </c>
      <c r="H2430" s="3">
        <f t="shared" si="37"/>
        <v>5781.4960629921261</v>
      </c>
    </row>
    <row r="2431" spans="1:8" x14ac:dyDescent="0.25">
      <c r="A2431">
        <v>2450</v>
      </c>
      <c r="B2431" s="1">
        <v>40824</v>
      </c>
      <c r="C2431" s="2">
        <v>0.59456018518518516</v>
      </c>
      <c r="D2431">
        <v>40.191301600000003</v>
      </c>
      <c r="E2431">
        <v>-110.38616500000001</v>
      </c>
      <c r="F2431">
        <v>1762.2</v>
      </c>
      <c r="G2431">
        <v>6</v>
      </c>
      <c r="H2431" s="3">
        <f t="shared" si="37"/>
        <v>5781.4960629921261</v>
      </c>
    </row>
    <row r="2432" spans="1:8" x14ac:dyDescent="0.25">
      <c r="A2432">
        <v>2451</v>
      </c>
      <c r="B2432" s="1">
        <v>40824</v>
      </c>
      <c r="C2432" s="2">
        <v>0.59457175925925931</v>
      </c>
      <c r="D2432">
        <v>40.191301600000003</v>
      </c>
      <c r="E2432">
        <v>-110.38616500000001</v>
      </c>
      <c r="F2432">
        <v>1762.2</v>
      </c>
      <c r="G2432">
        <v>6</v>
      </c>
      <c r="H2432" s="3">
        <f t="shared" si="37"/>
        <v>5781.4960629921261</v>
      </c>
    </row>
    <row r="2433" spans="1:8" x14ac:dyDescent="0.25">
      <c r="A2433">
        <v>2452</v>
      </c>
      <c r="B2433" s="1">
        <v>40824</v>
      </c>
      <c r="C2433" s="2">
        <v>0.59458333333333335</v>
      </c>
      <c r="D2433">
        <v>40.191301600000003</v>
      </c>
      <c r="E2433">
        <v>-110.3861666</v>
      </c>
      <c r="F2433">
        <v>1762.3</v>
      </c>
      <c r="G2433">
        <v>6</v>
      </c>
      <c r="H2433" s="3">
        <f t="shared" si="37"/>
        <v>5781.8241469816276</v>
      </c>
    </row>
    <row r="2434" spans="1:8" x14ac:dyDescent="0.25">
      <c r="A2434">
        <v>2453</v>
      </c>
      <c r="B2434" s="1">
        <v>40824</v>
      </c>
      <c r="C2434" s="2">
        <v>0.59459490740740739</v>
      </c>
      <c r="D2434">
        <v>40.191301600000003</v>
      </c>
      <c r="E2434">
        <v>-110.3861666</v>
      </c>
      <c r="F2434">
        <v>1762.3</v>
      </c>
      <c r="G2434">
        <v>6</v>
      </c>
      <c r="H2434" s="3">
        <f t="shared" si="37"/>
        <v>5781.8241469816276</v>
      </c>
    </row>
    <row r="2435" spans="1:8" x14ac:dyDescent="0.25">
      <c r="A2435">
        <v>2454</v>
      </c>
      <c r="B2435" s="1">
        <v>40824</v>
      </c>
      <c r="C2435" s="2">
        <v>0.59460648148148143</v>
      </c>
      <c r="D2435">
        <v>40.191301600000003</v>
      </c>
      <c r="E2435">
        <v>-110.3861666</v>
      </c>
      <c r="F2435">
        <v>1762.3</v>
      </c>
      <c r="G2435">
        <v>6</v>
      </c>
      <c r="H2435" s="3">
        <f t="shared" ref="H2435:H2498" si="38">CONVERT(F2435,"m","ft")</f>
        <v>5781.8241469816276</v>
      </c>
    </row>
    <row r="2436" spans="1:8" x14ac:dyDescent="0.25">
      <c r="A2436">
        <v>2455</v>
      </c>
      <c r="B2436" s="1">
        <v>40824</v>
      </c>
      <c r="C2436" s="2">
        <v>0.59461805555555558</v>
      </c>
      <c r="D2436">
        <v>40.191301600000003</v>
      </c>
      <c r="E2436">
        <v>-110.3861666</v>
      </c>
      <c r="F2436">
        <v>1762.1</v>
      </c>
      <c r="G2436">
        <v>7</v>
      </c>
      <c r="H2436" s="3">
        <f t="shared" si="38"/>
        <v>5781.1679790026246</v>
      </c>
    </row>
    <row r="2437" spans="1:8" x14ac:dyDescent="0.25">
      <c r="A2437">
        <v>2456</v>
      </c>
      <c r="B2437" s="1">
        <v>40824</v>
      </c>
      <c r="C2437" s="2">
        <v>0.59462962962962962</v>
      </c>
      <c r="D2437">
        <v>40.191301600000003</v>
      </c>
      <c r="E2437">
        <v>-110.38616500000001</v>
      </c>
      <c r="F2437">
        <v>1762.1</v>
      </c>
      <c r="G2437">
        <v>6</v>
      </c>
      <c r="H2437" s="3">
        <f t="shared" si="38"/>
        <v>5781.1679790026246</v>
      </c>
    </row>
    <row r="2438" spans="1:8" x14ac:dyDescent="0.25">
      <c r="A2438">
        <v>2457</v>
      </c>
      <c r="B2438" s="1">
        <v>40824</v>
      </c>
      <c r="C2438" s="2">
        <v>0.59464120370370377</v>
      </c>
      <c r="D2438">
        <v>40.191301600000003</v>
      </c>
      <c r="E2438">
        <v>-110.38616500000001</v>
      </c>
      <c r="F2438">
        <v>1762.1</v>
      </c>
      <c r="G2438">
        <v>6</v>
      </c>
      <c r="H2438" s="3">
        <f t="shared" si="38"/>
        <v>5781.1679790026246</v>
      </c>
    </row>
    <row r="2439" spans="1:8" x14ac:dyDescent="0.25">
      <c r="A2439">
        <v>2458</v>
      </c>
      <c r="B2439" s="1">
        <v>40824</v>
      </c>
      <c r="C2439" s="2">
        <v>0.59465277777777781</v>
      </c>
      <c r="D2439">
        <v>40.191301600000003</v>
      </c>
      <c r="E2439">
        <v>-110.38616330000001</v>
      </c>
      <c r="F2439">
        <v>1762.2</v>
      </c>
      <c r="G2439">
        <v>7</v>
      </c>
      <c r="H2439" s="3">
        <f t="shared" si="38"/>
        <v>5781.4960629921261</v>
      </c>
    </row>
    <row r="2440" spans="1:8" x14ac:dyDescent="0.25">
      <c r="A2440">
        <v>2459</v>
      </c>
      <c r="B2440" s="1">
        <v>40824</v>
      </c>
      <c r="C2440" s="2">
        <v>0.59466435185185185</v>
      </c>
      <c r="D2440">
        <v>40.191301600000003</v>
      </c>
      <c r="E2440">
        <v>-110.38616330000001</v>
      </c>
      <c r="F2440">
        <v>1762.2</v>
      </c>
      <c r="G2440">
        <v>6</v>
      </c>
      <c r="H2440" s="3">
        <f t="shared" si="38"/>
        <v>5781.4960629921261</v>
      </c>
    </row>
    <row r="2441" spans="1:8" x14ac:dyDescent="0.25">
      <c r="A2441">
        <v>2460</v>
      </c>
      <c r="B2441" s="1">
        <v>40824</v>
      </c>
      <c r="C2441" s="2">
        <v>0.59467592592592589</v>
      </c>
      <c r="D2441">
        <v>40.191301600000003</v>
      </c>
      <c r="E2441">
        <v>-110.38616330000001</v>
      </c>
      <c r="F2441">
        <v>1762.2</v>
      </c>
      <c r="G2441">
        <v>6</v>
      </c>
      <c r="H2441" s="3">
        <f t="shared" si="38"/>
        <v>5781.4960629921261</v>
      </c>
    </row>
    <row r="2442" spans="1:8" x14ac:dyDescent="0.25">
      <c r="A2442">
        <v>2461</v>
      </c>
      <c r="B2442" s="1">
        <v>40824</v>
      </c>
      <c r="C2442" s="2">
        <v>0.59468750000000004</v>
      </c>
      <c r="D2442">
        <v>40.191301600000003</v>
      </c>
      <c r="E2442">
        <v>-110.38616330000001</v>
      </c>
      <c r="F2442">
        <v>1762.2</v>
      </c>
      <c r="G2442">
        <v>7</v>
      </c>
      <c r="H2442" s="3">
        <f t="shared" si="38"/>
        <v>5781.4960629921261</v>
      </c>
    </row>
    <row r="2443" spans="1:8" x14ac:dyDescent="0.25">
      <c r="A2443">
        <v>2462</v>
      </c>
      <c r="B2443" s="1">
        <v>40824</v>
      </c>
      <c r="C2443" s="2">
        <v>0.59469907407407407</v>
      </c>
      <c r="D2443">
        <v>40.191301600000003</v>
      </c>
      <c r="E2443">
        <v>-110.38616330000001</v>
      </c>
      <c r="F2443">
        <v>1762.2</v>
      </c>
      <c r="G2443">
        <v>7</v>
      </c>
      <c r="H2443" s="3">
        <f t="shared" si="38"/>
        <v>5781.4960629921261</v>
      </c>
    </row>
    <row r="2444" spans="1:8" x14ac:dyDescent="0.25">
      <c r="A2444">
        <v>2462.8000000000002</v>
      </c>
      <c r="B2444" s="1">
        <v>40824</v>
      </c>
      <c r="C2444" s="2">
        <v>0.59469907407407407</v>
      </c>
      <c r="D2444">
        <v>40.191301600000003</v>
      </c>
      <c r="E2444">
        <v>-110.38616330000001</v>
      </c>
      <c r="F2444">
        <v>1762.2</v>
      </c>
      <c r="G2444">
        <v>7</v>
      </c>
      <c r="H2444" s="3">
        <f t="shared" si="38"/>
        <v>5781.4960629921261</v>
      </c>
    </row>
    <row r="2445" spans="1:8" x14ac:dyDescent="0.25">
      <c r="A2445">
        <v>2464</v>
      </c>
      <c r="B2445" s="1">
        <v>40824</v>
      </c>
      <c r="C2445" s="2">
        <v>0.59472222222222226</v>
      </c>
      <c r="D2445">
        <v>40.191301600000003</v>
      </c>
      <c r="E2445">
        <v>-110.38616330000001</v>
      </c>
      <c r="F2445">
        <v>1762.4</v>
      </c>
      <c r="G2445">
        <v>7</v>
      </c>
      <c r="H2445" s="3">
        <f t="shared" si="38"/>
        <v>5782.152230971129</v>
      </c>
    </row>
    <row r="2446" spans="1:8" x14ac:dyDescent="0.25">
      <c r="A2446">
        <v>2465</v>
      </c>
      <c r="B2446" s="1">
        <v>40824</v>
      </c>
      <c r="C2446" s="2">
        <v>0.5947337962962963</v>
      </c>
      <c r="D2446">
        <v>40.191301600000003</v>
      </c>
      <c r="E2446">
        <v>-110.38616330000001</v>
      </c>
      <c r="F2446">
        <v>1762.5</v>
      </c>
      <c r="G2446">
        <v>8</v>
      </c>
      <c r="H2446" s="3">
        <f t="shared" si="38"/>
        <v>5782.4803149606296</v>
      </c>
    </row>
    <row r="2447" spans="1:8" x14ac:dyDescent="0.25">
      <c r="A2447">
        <v>2466</v>
      </c>
      <c r="B2447" s="1">
        <v>40824</v>
      </c>
      <c r="C2447" s="2">
        <v>0.59474537037037034</v>
      </c>
      <c r="D2447">
        <v>40.191301600000003</v>
      </c>
      <c r="E2447">
        <v>-110.38616330000001</v>
      </c>
      <c r="F2447">
        <v>1762.6</v>
      </c>
      <c r="G2447">
        <v>8</v>
      </c>
      <c r="H2447" s="3">
        <f t="shared" si="38"/>
        <v>5782.808398950131</v>
      </c>
    </row>
    <row r="2448" spans="1:8" x14ac:dyDescent="0.25">
      <c r="A2448">
        <v>2467</v>
      </c>
      <c r="B2448" s="1">
        <v>40824</v>
      </c>
      <c r="C2448" s="2">
        <v>0.59475694444444438</v>
      </c>
      <c r="D2448">
        <v>40.191301600000003</v>
      </c>
      <c r="E2448">
        <v>-110.38616330000001</v>
      </c>
      <c r="F2448">
        <v>1762.5</v>
      </c>
      <c r="G2448">
        <v>7</v>
      </c>
      <c r="H2448" s="3">
        <f t="shared" si="38"/>
        <v>5782.4803149606296</v>
      </c>
    </row>
    <row r="2449" spans="1:8" x14ac:dyDescent="0.25">
      <c r="A2449">
        <v>2468</v>
      </c>
      <c r="B2449" s="1">
        <v>40824</v>
      </c>
      <c r="C2449" s="2">
        <v>0.59476851851851853</v>
      </c>
      <c r="D2449">
        <v>40.191301600000003</v>
      </c>
      <c r="E2449">
        <v>-110.38616</v>
      </c>
      <c r="F2449">
        <v>1762.3</v>
      </c>
      <c r="G2449">
        <v>7</v>
      </c>
      <c r="H2449" s="3">
        <f t="shared" si="38"/>
        <v>5781.8241469816276</v>
      </c>
    </row>
    <row r="2450" spans="1:8" x14ac:dyDescent="0.25">
      <c r="A2450">
        <v>2469</v>
      </c>
      <c r="B2450" s="1">
        <v>40824</v>
      </c>
      <c r="C2450" s="2">
        <v>0.59478009259259257</v>
      </c>
      <c r="D2450">
        <v>40.191301600000003</v>
      </c>
      <c r="E2450">
        <v>-110.38616159999999</v>
      </c>
      <c r="F2450">
        <v>1762.3</v>
      </c>
      <c r="G2450">
        <v>7</v>
      </c>
      <c r="H2450" s="3">
        <f t="shared" si="38"/>
        <v>5781.8241469816276</v>
      </c>
    </row>
    <row r="2451" spans="1:8" x14ac:dyDescent="0.25">
      <c r="A2451">
        <v>2470</v>
      </c>
      <c r="B2451" s="1">
        <v>40824</v>
      </c>
      <c r="C2451" s="2">
        <v>0.59479166666666672</v>
      </c>
      <c r="D2451">
        <v>40.191301600000003</v>
      </c>
      <c r="E2451">
        <v>-110.38616159999999</v>
      </c>
      <c r="F2451">
        <v>1762.3</v>
      </c>
      <c r="G2451">
        <v>8</v>
      </c>
      <c r="H2451" s="3">
        <f t="shared" si="38"/>
        <v>5781.8241469816276</v>
      </c>
    </row>
    <row r="2452" spans="1:8" x14ac:dyDescent="0.25">
      <c r="A2452">
        <v>2471</v>
      </c>
      <c r="B2452" s="1">
        <v>40824</v>
      </c>
      <c r="C2452" s="2">
        <v>0.59480324074074076</v>
      </c>
      <c r="D2452">
        <v>40.191301600000003</v>
      </c>
      <c r="E2452">
        <v>-110.38616159999999</v>
      </c>
      <c r="F2452">
        <v>1762.3</v>
      </c>
      <c r="G2452">
        <v>8</v>
      </c>
      <c r="H2452" s="3">
        <f t="shared" si="38"/>
        <v>5781.8241469816276</v>
      </c>
    </row>
    <row r="2453" spans="1:8" x14ac:dyDescent="0.25">
      <c r="A2453">
        <v>2472</v>
      </c>
      <c r="B2453" s="1">
        <v>40824</v>
      </c>
      <c r="C2453" s="2">
        <v>0.5948148148148148</v>
      </c>
      <c r="D2453">
        <v>40.191301600000003</v>
      </c>
      <c r="E2453">
        <v>-110.38616330000001</v>
      </c>
      <c r="F2453">
        <v>1762.3</v>
      </c>
      <c r="G2453">
        <v>8</v>
      </c>
      <c r="H2453" s="3">
        <f t="shared" si="38"/>
        <v>5781.8241469816276</v>
      </c>
    </row>
    <row r="2454" spans="1:8" x14ac:dyDescent="0.25">
      <c r="A2454">
        <v>2473</v>
      </c>
      <c r="B2454" s="1">
        <v>40824</v>
      </c>
      <c r="C2454" s="2">
        <v>0.59482638888888884</v>
      </c>
      <c r="D2454">
        <v>40.191301600000003</v>
      </c>
      <c r="E2454">
        <v>-110.38616330000001</v>
      </c>
      <c r="F2454">
        <v>1762.3</v>
      </c>
      <c r="G2454">
        <v>8</v>
      </c>
      <c r="H2454" s="3">
        <f t="shared" si="38"/>
        <v>5781.8241469816276</v>
      </c>
    </row>
    <row r="2455" spans="1:8" x14ac:dyDescent="0.25">
      <c r="A2455">
        <v>2474</v>
      </c>
      <c r="B2455" s="1">
        <v>40824</v>
      </c>
      <c r="C2455" s="2">
        <v>0.59483796296296299</v>
      </c>
      <c r="D2455">
        <v>40.191301600000003</v>
      </c>
      <c r="E2455">
        <v>-110.38616330000001</v>
      </c>
      <c r="F2455">
        <v>1762.3</v>
      </c>
      <c r="G2455">
        <v>8</v>
      </c>
      <c r="H2455" s="3">
        <f t="shared" si="38"/>
        <v>5781.8241469816276</v>
      </c>
    </row>
    <row r="2456" spans="1:8" x14ac:dyDescent="0.25">
      <c r="A2456">
        <v>2475</v>
      </c>
      <c r="B2456" s="1">
        <v>40824</v>
      </c>
      <c r="C2456" s="2">
        <v>0.59484953703703702</v>
      </c>
      <c r="D2456">
        <v>40.191299999999998</v>
      </c>
      <c r="E2456">
        <v>-110.38616330000001</v>
      </c>
      <c r="F2456">
        <v>1762.4</v>
      </c>
      <c r="G2456">
        <v>8</v>
      </c>
      <c r="H2456" s="3">
        <f t="shared" si="38"/>
        <v>5782.152230971129</v>
      </c>
    </row>
    <row r="2457" spans="1:8" x14ac:dyDescent="0.25">
      <c r="A2457">
        <v>2476</v>
      </c>
      <c r="B2457" s="1">
        <v>40824</v>
      </c>
      <c r="C2457" s="2">
        <v>0.59486111111111117</v>
      </c>
      <c r="D2457">
        <v>40.191299999999998</v>
      </c>
      <c r="E2457">
        <v>-110.38616330000001</v>
      </c>
      <c r="F2457">
        <v>1762.3</v>
      </c>
      <c r="G2457">
        <v>8</v>
      </c>
      <c r="H2457" s="3">
        <f t="shared" si="38"/>
        <v>5781.8241469816276</v>
      </c>
    </row>
    <row r="2458" spans="1:8" x14ac:dyDescent="0.25">
      <c r="A2458">
        <v>2477</v>
      </c>
      <c r="B2458" s="1">
        <v>40824</v>
      </c>
      <c r="C2458" s="2">
        <v>0.59487268518518521</v>
      </c>
      <c r="D2458">
        <v>40.191299999999998</v>
      </c>
      <c r="E2458">
        <v>-110.38616330000001</v>
      </c>
      <c r="F2458">
        <v>1762.3</v>
      </c>
      <c r="G2458">
        <v>8</v>
      </c>
      <c r="H2458" s="3">
        <f t="shared" si="38"/>
        <v>5781.8241469816276</v>
      </c>
    </row>
    <row r="2459" spans="1:8" x14ac:dyDescent="0.25">
      <c r="A2459">
        <v>2478</v>
      </c>
      <c r="B2459" s="1">
        <v>40824</v>
      </c>
      <c r="C2459" s="2">
        <v>0.59488425925925925</v>
      </c>
      <c r="D2459">
        <v>40.1912983</v>
      </c>
      <c r="E2459">
        <v>-110.38616330000001</v>
      </c>
      <c r="F2459">
        <v>1762.4</v>
      </c>
      <c r="G2459">
        <v>8</v>
      </c>
      <c r="H2459" s="3">
        <f t="shared" si="38"/>
        <v>5782.152230971129</v>
      </c>
    </row>
    <row r="2460" spans="1:8" x14ac:dyDescent="0.25">
      <c r="A2460">
        <v>2479</v>
      </c>
      <c r="B2460" s="1">
        <v>40824</v>
      </c>
      <c r="C2460" s="2">
        <v>0.59489583333333329</v>
      </c>
      <c r="D2460">
        <v>40.1912983</v>
      </c>
      <c r="E2460">
        <v>-110.38616330000001</v>
      </c>
      <c r="F2460">
        <v>1762.4</v>
      </c>
      <c r="G2460">
        <v>8</v>
      </c>
      <c r="H2460" s="3">
        <f t="shared" si="38"/>
        <v>5782.152230971129</v>
      </c>
    </row>
    <row r="2461" spans="1:8" x14ac:dyDescent="0.25">
      <c r="A2461">
        <v>2480</v>
      </c>
      <c r="B2461" s="1">
        <v>40824</v>
      </c>
      <c r="C2461" s="2">
        <v>0.59490740740740744</v>
      </c>
      <c r="D2461">
        <v>40.191299999999998</v>
      </c>
      <c r="E2461">
        <v>-110.38616159999999</v>
      </c>
      <c r="F2461">
        <v>1762.4</v>
      </c>
      <c r="G2461">
        <v>8</v>
      </c>
      <c r="H2461" s="3">
        <f t="shared" si="38"/>
        <v>5782.152230971129</v>
      </c>
    </row>
    <row r="2462" spans="1:8" x14ac:dyDescent="0.25">
      <c r="A2462">
        <v>2481</v>
      </c>
      <c r="B2462" s="1">
        <v>40824</v>
      </c>
      <c r="C2462" s="2">
        <v>0.59491898148148148</v>
      </c>
      <c r="D2462">
        <v>40.191299999999998</v>
      </c>
      <c r="E2462">
        <v>-110.38616330000001</v>
      </c>
      <c r="F2462">
        <v>1762.5</v>
      </c>
      <c r="G2462">
        <v>8</v>
      </c>
      <c r="H2462" s="3">
        <f t="shared" si="38"/>
        <v>5782.4803149606296</v>
      </c>
    </row>
    <row r="2463" spans="1:8" x14ac:dyDescent="0.25">
      <c r="A2463">
        <v>2482</v>
      </c>
      <c r="B2463" s="1">
        <v>40824</v>
      </c>
      <c r="C2463" s="2">
        <v>0.59493055555555552</v>
      </c>
      <c r="D2463">
        <v>40.191299999999998</v>
      </c>
      <c r="E2463">
        <v>-110.38616330000001</v>
      </c>
      <c r="F2463">
        <v>1762.4</v>
      </c>
      <c r="G2463">
        <v>8</v>
      </c>
      <c r="H2463" s="3">
        <f t="shared" si="38"/>
        <v>5782.152230971129</v>
      </c>
    </row>
    <row r="2464" spans="1:8" x14ac:dyDescent="0.25">
      <c r="A2464">
        <v>2483</v>
      </c>
      <c r="B2464" s="1">
        <v>40824</v>
      </c>
      <c r="C2464" s="2">
        <v>0.59494212962962967</v>
      </c>
      <c r="D2464">
        <v>40.191301600000003</v>
      </c>
      <c r="E2464">
        <v>-110.38616500000001</v>
      </c>
      <c r="F2464">
        <v>1762.4</v>
      </c>
      <c r="G2464">
        <v>8</v>
      </c>
      <c r="H2464" s="3">
        <f t="shared" si="38"/>
        <v>5782.152230971129</v>
      </c>
    </row>
    <row r="2465" spans="1:8" x14ac:dyDescent="0.25">
      <c r="A2465">
        <v>2484</v>
      </c>
      <c r="B2465" s="1">
        <v>40824</v>
      </c>
      <c r="C2465" s="2">
        <v>0.59495370370370371</v>
      </c>
      <c r="D2465">
        <v>40.191301600000003</v>
      </c>
      <c r="E2465">
        <v>-110.38616500000001</v>
      </c>
      <c r="F2465">
        <v>1762.3</v>
      </c>
      <c r="G2465">
        <v>8</v>
      </c>
      <c r="H2465" s="3">
        <f t="shared" si="38"/>
        <v>5781.8241469816276</v>
      </c>
    </row>
    <row r="2466" spans="1:8" x14ac:dyDescent="0.25">
      <c r="A2466">
        <v>2485</v>
      </c>
      <c r="B2466" s="1">
        <v>40824</v>
      </c>
      <c r="C2466" s="2">
        <v>0.59496527777777775</v>
      </c>
      <c r="D2466">
        <v>40.191301600000003</v>
      </c>
      <c r="E2466">
        <v>-110.38616500000001</v>
      </c>
      <c r="F2466">
        <v>1762.4</v>
      </c>
      <c r="G2466">
        <v>8</v>
      </c>
      <c r="H2466" s="3">
        <f t="shared" si="38"/>
        <v>5782.152230971129</v>
      </c>
    </row>
    <row r="2467" spans="1:8" x14ac:dyDescent="0.25">
      <c r="A2467">
        <v>2486</v>
      </c>
      <c r="B2467" s="1">
        <v>40824</v>
      </c>
      <c r="C2467" s="2">
        <v>0.59497685185185178</v>
      </c>
      <c r="D2467">
        <v>40.191301600000003</v>
      </c>
      <c r="E2467">
        <v>-110.38616500000001</v>
      </c>
      <c r="F2467">
        <v>1762.7</v>
      </c>
      <c r="G2467">
        <v>8</v>
      </c>
      <c r="H2467" s="3">
        <f t="shared" si="38"/>
        <v>5783.1364829396325</v>
      </c>
    </row>
    <row r="2468" spans="1:8" x14ac:dyDescent="0.25">
      <c r="A2468">
        <v>2487</v>
      </c>
      <c r="B2468" s="1">
        <v>40824</v>
      </c>
      <c r="C2468" s="2">
        <v>0.59498842592592593</v>
      </c>
      <c r="D2468">
        <v>40.191301600000003</v>
      </c>
      <c r="E2468">
        <v>-110.38616500000001</v>
      </c>
      <c r="F2468">
        <v>1762.7</v>
      </c>
      <c r="G2468">
        <v>8</v>
      </c>
      <c r="H2468" s="3">
        <f t="shared" si="38"/>
        <v>5783.1364829396325</v>
      </c>
    </row>
    <row r="2469" spans="1:8" x14ac:dyDescent="0.25">
      <c r="A2469">
        <v>2488</v>
      </c>
      <c r="B2469" s="1">
        <v>40824</v>
      </c>
      <c r="C2469" s="2">
        <v>0.59499999999999997</v>
      </c>
      <c r="D2469">
        <v>40.191301600000003</v>
      </c>
      <c r="E2469">
        <v>-110.38616500000001</v>
      </c>
      <c r="F2469">
        <v>1762.7</v>
      </c>
      <c r="G2469">
        <v>8</v>
      </c>
      <c r="H2469" s="3">
        <f t="shared" si="38"/>
        <v>5783.1364829396325</v>
      </c>
    </row>
    <row r="2470" spans="1:8" x14ac:dyDescent="0.25">
      <c r="A2470">
        <v>2488.8000000000002</v>
      </c>
      <c r="B2470" s="1">
        <v>40824</v>
      </c>
      <c r="C2470" s="2">
        <v>0.59499999999999997</v>
      </c>
      <c r="D2470">
        <v>40.191301600000003</v>
      </c>
      <c r="E2470">
        <v>-110.38616500000001</v>
      </c>
      <c r="F2470">
        <v>1762.7</v>
      </c>
      <c r="G2470">
        <v>8</v>
      </c>
      <c r="H2470" s="3">
        <f t="shared" si="38"/>
        <v>5783.1364829396325</v>
      </c>
    </row>
    <row r="2471" spans="1:8" x14ac:dyDescent="0.25">
      <c r="A2471">
        <v>2490</v>
      </c>
      <c r="B2471" s="1">
        <v>40824</v>
      </c>
      <c r="C2471" s="2">
        <v>0.59502314814814816</v>
      </c>
      <c r="D2471">
        <v>40.191301600000003</v>
      </c>
      <c r="E2471">
        <v>-110.3861666</v>
      </c>
      <c r="F2471">
        <v>1762.7</v>
      </c>
      <c r="G2471">
        <v>7</v>
      </c>
      <c r="H2471" s="3">
        <f t="shared" si="38"/>
        <v>5783.1364829396325</v>
      </c>
    </row>
    <row r="2472" spans="1:8" x14ac:dyDescent="0.25">
      <c r="A2472">
        <v>2491</v>
      </c>
      <c r="B2472" s="1">
        <v>40824</v>
      </c>
      <c r="C2472" s="2">
        <v>0.5950347222222222</v>
      </c>
      <c r="D2472">
        <v>40.191301600000003</v>
      </c>
      <c r="E2472">
        <v>-110.3861666</v>
      </c>
      <c r="F2472">
        <v>1762.7</v>
      </c>
      <c r="G2472">
        <v>7</v>
      </c>
      <c r="H2472" s="3">
        <f t="shared" si="38"/>
        <v>5783.1364829396325</v>
      </c>
    </row>
    <row r="2473" spans="1:8" x14ac:dyDescent="0.25">
      <c r="A2473">
        <v>2492</v>
      </c>
      <c r="B2473" s="1">
        <v>40824</v>
      </c>
      <c r="C2473" s="2">
        <v>0.59504629629629624</v>
      </c>
      <c r="D2473">
        <v>40.191301600000003</v>
      </c>
      <c r="E2473">
        <v>-110.38616500000001</v>
      </c>
      <c r="F2473">
        <v>1762.7</v>
      </c>
      <c r="G2473">
        <v>8</v>
      </c>
      <c r="H2473" s="3">
        <f t="shared" si="38"/>
        <v>5783.1364829396325</v>
      </c>
    </row>
    <row r="2474" spans="1:8" x14ac:dyDescent="0.25">
      <c r="A2474">
        <v>2493</v>
      </c>
      <c r="B2474" s="1">
        <v>40824</v>
      </c>
      <c r="C2474" s="2">
        <v>0.59504629629629624</v>
      </c>
      <c r="D2474">
        <v>40.191301600000003</v>
      </c>
      <c r="E2474">
        <v>-110.38616500000001</v>
      </c>
      <c r="F2474">
        <v>1762.7</v>
      </c>
      <c r="G2474">
        <v>8</v>
      </c>
      <c r="H2474" s="3">
        <f t="shared" si="38"/>
        <v>5783.1364829396325</v>
      </c>
    </row>
    <row r="2475" spans="1:8" x14ac:dyDescent="0.25">
      <c r="A2475">
        <v>2494</v>
      </c>
      <c r="B2475" s="1">
        <v>40824</v>
      </c>
      <c r="C2475" s="2">
        <v>0.59505787037037039</v>
      </c>
      <c r="D2475">
        <v>40.191301600000003</v>
      </c>
      <c r="E2475">
        <v>-110.38616500000001</v>
      </c>
      <c r="F2475">
        <v>1762.7</v>
      </c>
      <c r="G2475">
        <v>8</v>
      </c>
      <c r="H2475" s="3">
        <f t="shared" si="38"/>
        <v>5783.1364829396325</v>
      </c>
    </row>
    <row r="2476" spans="1:8" x14ac:dyDescent="0.25">
      <c r="A2476">
        <v>2495</v>
      </c>
      <c r="B2476" s="1">
        <v>40824</v>
      </c>
      <c r="C2476" s="2">
        <v>0.59506944444444443</v>
      </c>
      <c r="D2476">
        <v>40.191303300000001</v>
      </c>
      <c r="E2476">
        <v>-110.38616500000001</v>
      </c>
      <c r="F2476">
        <v>1762.7</v>
      </c>
      <c r="G2476">
        <v>7</v>
      </c>
      <c r="H2476" s="3">
        <f t="shared" si="38"/>
        <v>5783.1364829396325</v>
      </c>
    </row>
    <row r="2477" spans="1:8" x14ac:dyDescent="0.25">
      <c r="A2477">
        <v>2496</v>
      </c>
      <c r="B2477" s="1">
        <v>40824</v>
      </c>
      <c r="C2477" s="2">
        <v>0.59508101851851858</v>
      </c>
      <c r="D2477">
        <v>40.191301600000003</v>
      </c>
      <c r="E2477">
        <v>-110.38616330000001</v>
      </c>
      <c r="F2477">
        <v>1762.8</v>
      </c>
      <c r="G2477">
        <v>7</v>
      </c>
      <c r="H2477" s="3">
        <f t="shared" si="38"/>
        <v>5783.464566929134</v>
      </c>
    </row>
    <row r="2478" spans="1:8" x14ac:dyDescent="0.25">
      <c r="A2478">
        <v>2497</v>
      </c>
      <c r="B2478" s="1">
        <v>40824</v>
      </c>
      <c r="C2478" s="2">
        <v>0.59509259259259262</v>
      </c>
      <c r="D2478">
        <v>40.191301600000003</v>
      </c>
      <c r="E2478">
        <v>-110.38616330000001</v>
      </c>
      <c r="F2478">
        <v>1762.7</v>
      </c>
      <c r="G2478">
        <v>7</v>
      </c>
      <c r="H2478" s="3">
        <f t="shared" si="38"/>
        <v>5783.1364829396325</v>
      </c>
    </row>
    <row r="2479" spans="1:8" x14ac:dyDescent="0.25">
      <c r="A2479">
        <v>2498</v>
      </c>
      <c r="B2479" s="1">
        <v>40824</v>
      </c>
      <c r="C2479" s="2">
        <v>0.59510416666666666</v>
      </c>
      <c r="D2479">
        <v>40.191301600000003</v>
      </c>
      <c r="E2479">
        <v>-110.38616330000001</v>
      </c>
      <c r="F2479">
        <v>1762.6</v>
      </c>
      <c r="G2479">
        <v>7</v>
      </c>
      <c r="H2479" s="3">
        <f t="shared" si="38"/>
        <v>5782.808398950131</v>
      </c>
    </row>
    <row r="2480" spans="1:8" x14ac:dyDescent="0.25">
      <c r="A2480">
        <v>2499</v>
      </c>
      <c r="B2480" s="1">
        <v>40824</v>
      </c>
      <c r="C2480" s="2">
        <v>0.5951157407407407</v>
      </c>
      <c r="D2480">
        <v>40.191301600000003</v>
      </c>
      <c r="E2480">
        <v>-110.38616159999999</v>
      </c>
      <c r="F2480">
        <v>1762.7</v>
      </c>
      <c r="G2480">
        <v>7</v>
      </c>
      <c r="H2480" s="3">
        <f t="shared" si="38"/>
        <v>5783.1364829396325</v>
      </c>
    </row>
    <row r="2481" spans="1:8" x14ac:dyDescent="0.25">
      <c r="A2481">
        <v>2500</v>
      </c>
      <c r="B2481" s="1">
        <v>40824</v>
      </c>
      <c r="C2481" s="2">
        <v>0.59512731481481485</v>
      </c>
      <c r="D2481">
        <v>40.191303300000001</v>
      </c>
      <c r="E2481">
        <v>-110.38616159999999</v>
      </c>
      <c r="F2481">
        <v>1762.6</v>
      </c>
      <c r="G2481">
        <v>7</v>
      </c>
      <c r="H2481" s="3">
        <f t="shared" si="38"/>
        <v>5782.808398950131</v>
      </c>
    </row>
    <row r="2482" spans="1:8" x14ac:dyDescent="0.25">
      <c r="A2482">
        <v>2501</v>
      </c>
      <c r="B2482" s="1">
        <v>40824</v>
      </c>
      <c r="C2482" s="2">
        <v>0.59513888888888888</v>
      </c>
      <c r="D2482">
        <v>40.191303300000001</v>
      </c>
      <c r="E2482">
        <v>-110.38616159999999</v>
      </c>
      <c r="F2482">
        <v>1762.6</v>
      </c>
      <c r="G2482">
        <v>7</v>
      </c>
      <c r="H2482" s="3">
        <f t="shared" si="38"/>
        <v>5782.808398950131</v>
      </c>
    </row>
    <row r="2483" spans="1:8" x14ac:dyDescent="0.25">
      <c r="A2483">
        <v>2502</v>
      </c>
      <c r="B2483" s="1">
        <v>40824</v>
      </c>
      <c r="C2483" s="2">
        <v>0.59515046296296303</v>
      </c>
      <c r="D2483">
        <v>40.191303300000001</v>
      </c>
      <c r="E2483">
        <v>-110.38616159999999</v>
      </c>
      <c r="F2483">
        <v>1762.7</v>
      </c>
      <c r="G2483">
        <v>7</v>
      </c>
      <c r="H2483" s="3">
        <f t="shared" si="38"/>
        <v>5783.1364829396325</v>
      </c>
    </row>
    <row r="2484" spans="1:8" x14ac:dyDescent="0.25">
      <c r="A2484">
        <v>2503</v>
      </c>
      <c r="B2484" s="1">
        <v>40824</v>
      </c>
      <c r="C2484" s="2">
        <v>0.59516203703703707</v>
      </c>
      <c r="D2484">
        <v>40.191303300000001</v>
      </c>
      <c r="E2484">
        <v>-110.38616159999999</v>
      </c>
      <c r="F2484">
        <v>1762.7</v>
      </c>
      <c r="G2484">
        <v>7</v>
      </c>
      <c r="H2484" s="3">
        <f t="shared" si="38"/>
        <v>5783.1364829396325</v>
      </c>
    </row>
    <row r="2485" spans="1:8" x14ac:dyDescent="0.25">
      <c r="A2485">
        <v>2504</v>
      </c>
      <c r="B2485" s="1">
        <v>40824</v>
      </c>
      <c r="C2485" s="2">
        <v>0.59517361111111111</v>
      </c>
      <c r="D2485">
        <v>40.191305</v>
      </c>
      <c r="E2485">
        <v>-110.38616159999999</v>
      </c>
      <c r="F2485">
        <v>1762.7</v>
      </c>
      <c r="G2485">
        <v>7</v>
      </c>
      <c r="H2485" s="3">
        <f t="shared" si="38"/>
        <v>5783.1364829396325</v>
      </c>
    </row>
    <row r="2486" spans="1:8" x14ac:dyDescent="0.25">
      <c r="A2486">
        <v>2505</v>
      </c>
      <c r="B2486" s="1">
        <v>40824</v>
      </c>
      <c r="C2486" s="2">
        <v>0.59518518518518515</v>
      </c>
      <c r="D2486">
        <v>40.191305</v>
      </c>
      <c r="E2486">
        <v>-110.38616</v>
      </c>
      <c r="F2486">
        <v>1762.7</v>
      </c>
      <c r="G2486">
        <v>8</v>
      </c>
      <c r="H2486" s="3">
        <f t="shared" si="38"/>
        <v>5783.1364829396325</v>
      </c>
    </row>
    <row r="2487" spans="1:8" x14ac:dyDescent="0.25">
      <c r="A2487">
        <v>2506</v>
      </c>
      <c r="B2487" s="1">
        <v>40824</v>
      </c>
      <c r="C2487" s="2">
        <v>0.59519675925925919</v>
      </c>
      <c r="D2487">
        <v>40.191303300000001</v>
      </c>
      <c r="E2487">
        <v>-110.38616159999999</v>
      </c>
      <c r="F2487">
        <v>1762.8</v>
      </c>
      <c r="G2487">
        <v>8</v>
      </c>
      <c r="H2487" s="3">
        <f t="shared" si="38"/>
        <v>5783.464566929134</v>
      </c>
    </row>
    <row r="2488" spans="1:8" x14ac:dyDescent="0.25">
      <c r="A2488">
        <v>2507</v>
      </c>
      <c r="B2488" s="1">
        <v>40824</v>
      </c>
      <c r="C2488" s="2">
        <v>0.59520833333333334</v>
      </c>
      <c r="D2488">
        <v>40.191303300000001</v>
      </c>
      <c r="E2488">
        <v>-110.38616159999999</v>
      </c>
      <c r="F2488">
        <v>1762.9</v>
      </c>
      <c r="G2488">
        <v>8</v>
      </c>
      <c r="H2488" s="3">
        <f t="shared" si="38"/>
        <v>5783.7926509186354</v>
      </c>
    </row>
    <row r="2489" spans="1:8" x14ac:dyDescent="0.25">
      <c r="A2489">
        <v>2508</v>
      </c>
      <c r="B2489" s="1">
        <v>40824</v>
      </c>
      <c r="C2489" s="2">
        <v>0.59521990740740738</v>
      </c>
      <c r="D2489">
        <v>40.191305</v>
      </c>
      <c r="E2489">
        <v>-110.38616159999999</v>
      </c>
      <c r="F2489">
        <v>1762.9</v>
      </c>
      <c r="G2489">
        <v>8</v>
      </c>
      <c r="H2489" s="3">
        <f t="shared" si="38"/>
        <v>5783.7926509186354</v>
      </c>
    </row>
    <row r="2490" spans="1:8" x14ac:dyDescent="0.25">
      <c r="A2490">
        <v>2509</v>
      </c>
      <c r="B2490" s="1">
        <v>40824</v>
      </c>
      <c r="C2490" s="2">
        <v>0.59523148148148153</v>
      </c>
      <c r="D2490">
        <v>40.191305</v>
      </c>
      <c r="E2490">
        <v>-110.38616159999999</v>
      </c>
      <c r="F2490">
        <v>1763</v>
      </c>
      <c r="G2490">
        <v>8</v>
      </c>
      <c r="H2490" s="3">
        <f t="shared" si="38"/>
        <v>5784.1207349081369</v>
      </c>
    </row>
    <row r="2491" spans="1:8" x14ac:dyDescent="0.25">
      <c r="A2491">
        <v>2510</v>
      </c>
      <c r="B2491" s="1">
        <v>40824</v>
      </c>
      <c r="C2491" s="2">
        <v>0.59524305555555557</v>
      </c>
      <c r="D2491">
        <v>40.191305</v>
      </c>
      <c r="E2491">
        <v>-110.38616</v>
      </c>
      <c r="F2491">
        <v>1763</v>
      </c>
      <c r="G2491">
        <v>8</v>
      </c>
      <c r="H2491" s="3">
        <f t="shared" si="38"/>
        <v>5784.1207349081369</v>
      </c>
    </row>
    <row r="2492" spans="1:8" x14ac:dyDescent="0.25">
      <c r="A2492">
        <v>2511</v>
      </c>
      <c r="B2492" s="1">
        <v>40824</v>
      </c>
      <c r="C2492" s="2">
        <v>0.59525462962962961</v>
      </c>
      <c r="D2492">
        <v>40.191305</v>
      </c>
      <c r="E2492">
        <v>-110.38616</v>
      </c>
      <c r="F2492">
        <v>1763</v>
      </c>
      <c r="G2492">
        <v>8</v>
      </c>
      <c r="H2492" s="3">
        <f t="shared" si="38"/>
        <v>5784.1207349081369</v>
      </c>
    </row>
    <row r="2493" spans="1:8" x14ac:dyDescent="0.25">
      <c r="A2493">
        <v>2512</v>
      </c>
      <c r="B2493" s="1">
        <v>40824</v>
      </c>
      <c r="C2493" s="2">
        <v>0.59526620370370364</v>
      </c>
      <c r="D2493">
        <v>40.191303300000001</v>
      </c>
      <c r="E2493">
        <v>-110.38616</v>
      </c>
      <c r="F2493">
        <v>1762.9</v>
      </c>
      <c r="G2493">
        <v>8</v>
      </c>
      <c r="H2493" s="3">
        <f t="shared" si="38"/>
        <v>5783.7926509186354</v>
      </c>
    </row>
    <row r="2494" spans="1:8" x14ac:dyDescent="0.25">
      <c r="A2494">
        <v>2513</v>
      </c>
      <c r="B2494" s="1">
        <v>40824</v>
      </c>
      <c r="C2494" s="2">
        <v>0.59527777777777779</v>
      </c>
      <c r="D2494">
        <v>40.191305</v>
      </c>
      <c r="E2494">
        <v>-110.38616</v>
      </c>
      <c r="F2494">
        <v>1763</v>
      </c>
      <c r="G2494">
        <v>8</v>
      </c>
      <c r="H2494" s="3">
        <f t="shared" si="38"/>
        <v>5784.1207349081369</v>
      </c>
    </row>
    <row r="2495" spans="1:8" x14ac:dyDescent="0.25">
      <c r="A2495">
        <v>2514</v>
      </c>
      <c r="B2495" s="1">
        <v>40824</v>
      </c>
      <c r="C2495" s="2">
        <v>0.59528935185185183</v>
      </c>
      <c r="D2495">
        <v>40.191305</v>
      </c>
      <c r="E2495">
        <v>-110.38616159999999</v>
      </c>
      <c r="F2495">
        <v>1763</v>
      </c>
      <c r="G2495">
        <v>8</v>
      </c>
      <c r="H2495" s="3">
        <f t="shared" si="38"/>
        <v>5784.1207349081369</v>
      </c>
    </row>
    <row r="2496" spans="1:8" x14ac:dyDescent="0.25">
      <c r="A2496">
        <v>2514.9</v>
      </c>
      <c r="B2496" s="1">
        <v>40824</v>
      </c>
      <c r="C2496" s="2">
        <v>0.59530092592592598</v>
      </c>
      <c r="D2496">
        <v>40.191305</v>
      </c>
      <c r="E2496">
        <v>-110.38616159999999</v>
      </c>
      <c r="F2496">
        <v>1763</v>
      </c>
      <c r="G2496">
        <v>8</v>
      </c>
      <c r="H2496" s="3">
        <f t="shared" si="38"/>
        <v>5784.1207349081369</v>
      </c>
    </row>
    <row r="2497" spans="1:8" x14ac:dyDescent="0.25">
      <c r="A2497">
        <v>2516</v>
      </c>
      <c r="B2497" s="1">
        <v>40824</v>
      </c>
      <c r="C2497" s="2">
        <v>0.59531250000000002</v>
      </c>
      <c r="D2497">
        <v>40.191305</v>
      </c>
      <c r="E2497">
        <v>-110.38616159999999</v>
      </c>
      <c r="F2497">
        <v>1763</v>
      </c>
      <c r="G2497">
        <v>8</v>
      </c>
      <c r="H2497" s="3">
        <f t="shared" si="38"/>
        <v>5784.1207349081369</v>
      </c>
    </row>
    <row r="2498" spans="1:8" x14ac:dyDescent="0.25">
      <c r="A2498">
        <v>2517</v>
      </c>
      <c r="B2498" s="1">
        <v>40824</v>
      </c>
      <c r="C2498" s="2">
        <v>0.59532407407407406</v>
      </c>
      <c r="D2498">
        <v>40.191305</v>
      </c>
      <c r="E2498">
        <v>-110.38616159999999</v>
      </c>
      <c r="F2498">
        <v>1763.1</v>
      </c>
      <c r="G2498">
        <v>8</v>
      </c>
      <c r="H2498" s="3">
        <f t="shared" si="38"/>
        <v>5784.4488188976375</v>
      </c>
    </row>
    <row r="2499" spans="1:8" x14ac:dyDescent="0.25">
      <c r="A2499">
        <v>2518</v>
      </c>
      <c r="B2499" s="1">
        <v>40824</v>
      </c>
      <c r="C2499" s="2">
        <v>0.5953356481481481</v>
      </c>
      <c r="D2499">
        <v>40.191303300000001</v>
      </c>
      <c r="E2499">
        <v>-110.38616330000001</v>
      </c>
      <c r="F2499">
        <v>1763.1</v>
      </c>
      <c r="G2499">
        <v>8</v>
      </c>
      <c r="H2499" s="3">
        <f t="shared" ref="H2499:H2562" si="39">CONVERT(F2499,"m","ft")</f>
        <v>5784.4488188976375</v>
      </c>
    </row>
    <row r="2500" spans="1:8" x14ac:dyDescent="0.25">
      <c r="A2500">
        <v>2519</v>
      </c>
      <c r="B2500" s="1">
        <v>40824</v>
      </c>
      <c r="C2500" s="2">
        <v>0.59534722222222225</v>
      </c>
      <c r="D2500">
        <v>40.191303300000001</v>
      </c>
      <c r="E2500">
        <v>-110.38616159999999</v>
      </c>
      <c r="F2500">
        <v>1763</v>
      </c>
      <c r="G2500">
        <v>8</v>
      </c>
      <c r="H2500" s="3">
        <f t="shared" si="39"/>
        <v>5784.1207349081369</v>
      </c>
    </row>
    <row r="2501" spans="1:8" x14ac:dyDescent="0.25">
      <c r="A2501">
        <v>2520</v>
      </c>
      <c r="B2501" s="1">
        <v>40824</v>
      </c>
      <c r="C2501" s="2">
        <v>0.59535879629629629</v>
      </c>
      <c r="D2501">
        <v>40.191303300000001</v>
      </c>
      <c r="E2501">
        <v>-110.38616159999999</v>
      </c>
      <c r="F2501">
        <v>1762.9</v>
      </c>
      <c r="G2501">
        <v>8</v>
      </c>
      <c r="H2501" s="3">
        <f t="shared" si="39"/>
        <v>5783.7926509186354</v>
      </c>
    </row>
    <row r="2502" spans="1:8" x14ac:dyDescent="0.25">
      <c r="A2502">
        <v>2521</v>
      </c>
      <c r="B2502" s="1">
        <v>40824</v>
      </c>
      <c r="C2502" s="2">
        <v>0.59537037037037044</v>
      </c>
      <c r="D2502">
        <v>40.191303300000001</v>
      </c>
      <c r="E2502">
        <v>-110.38616159999999</v>
      </c>
      <c r="F2502">
        <v>1762.9</v>
      </c>
      <c r="G2502">
        <v>8</v>
      </c>
      <c r="H2502" s="3">
        <f t="shared" si="39"/>
        <v>5783.7926509186354</v>
      </c>
    </row>
    <row r="2503" spans="1:8" x14ac:dyDescent="0.25">
      <c r="A2503">
        <v>2521.9</v>
      </c>
      <c r="B2503" s="1">
        <v>40824</v>
      </c>
      <c r="C2503" s="2">
        <v>0.59538194444444448</v>
      </c>
      <c r="D2503">
        <v>40.191303300000001</v>
      </c>
      <c r="E2503">
        <v>-110.38616</v>
      </c>
      <c r="F2503">
        <v>1762.9</v>
      </c>
      <c r="G2503">
        <v>8</v>
      </c>
      <c r="H2503" s="3">
        <f t="shared" si="39"/>
        <v>5783.7926509186354</v>
      </c>
    </row>
    <row r="2504" spans="1:8" x14ac:dyDescent="0.25">
      <c r="A2504">
        <v>2523</v>
      </c>
      <c r="B2504" s="1">
        <v>40824</v>
      </c>
      <c r="C2504" s="2">
        <v>0.59539351851851852</v>
      </c>
      <c r="D2504">
        <v>40.191303300000001</v>
      </c>
      <c r="E2504">
        <v>-110.38616</v>
      </c>
      <c r="F2504">
        <v>1762.8</v>
      </c>
      <c r="G2504">
        <v>7</v>
      </c>
      <c r="H2504" s="3">
        <f t="shared" si="39"/>
        <v>5783.464566929134</v>
      </c>
    </row>
    <row r="2505" spans="1:8" x14ac:dyDescent="0.25">
      <c r="A2505">
        <v>2524</v>
      </c>
      <c r="B2505" s="1">
        <v>40824</v>
      </c>
      <c r="C2505" s="2">
        <v>0.59540509259259256</v>
      </c>
      <c r="D2505">
        <v>40.191305</v>
      </c>
      <c r="E2505">
        <v>-110.38616</v>
      </c>
      <c r="F2505">
        <v>1762.7</v>
      </c>
      <c r="G2505">
        <v>7</v>
      </c>
      <c r="H2505" s="3">
        <f t="shared" si="39"/>
        <v>5783.1364829396325</v>
      </c>
    </row>
    <row r="2506" spans="1:8" x14ac:dyDescent="0.25">
      <c r="A2506">
        <v>2525</v>
      </c>
      <c r="B2506" s="1">
        <v>40824</v>
      </c>
      <c r="C2506" s="2">
        <v>0.59541666666666659</v>
      </c>
      <c r="D2506">
        <v>40.191303300000001</v>
      </c>
      <c r="E2506">
        <v>-110.38616159999999</v>
      </c>
      <c r="F2506">
        <v>1762.7</v>
      </c>
      <c r="G2506">
        <v>7</v>
      </c>
      <c r="H2506" s="3">
        <f t="shared" si="39"/>
        <v>5783.1364829396325</v>
      </c>
    </row>
    <row r="2507" spans="1:8" x14ac:dyDescent="0.25">
      <c r="A2507">
        <v>2526</v>
      </c>
      <c r="B2507" s="1">
        <v>40824</v>
      </c>
      <c r="C2507" s="2">
        <v>0.59542824074074074</v>
      </c>
      <c r="D2507">
        <v>40.191303300000001</v>
      </c>
      <c r="E2507">
        <v>-110.38616159999999</v>
      </c>
      <c r="F2507">
        <v>1762.8</v>
      </c>
      <c r="G2507">
        <v>7</v>
      </c>
      <c r="H2507" s="3">
        <f t="shared" si="39"/>
        <v>5783.464566929134</v>
      </c>
    </row>
    <row r="2508" spans="1:8" x14ac:dyDescent="0.25">
      <c r="A2508">
        <v>2527</v>
      </c>
      <c r="B2508" s="1">
        <v>40824</v>
      </c>
      <c r="C2508" s="2">
        <v>0.59543981481481478</v>
      </c>
      <c r="D2508">
        <v>40.191303300000001</v>
      </c>
      <c r="E2508">
        <v>-110.38616159999999</v>
      </c>
      <c r="F2508">
        <v>1762.7</v>
      </c>
      <c r="G2508">
        <v>8</v>
      </c>
      <c r="H2508" s="3">
        <f t="shared" si="39"/>
        <v>5783.1364829396325</v>
      </c>
    </row>
    <row r="2509" spans="1:8" x14ac:dyDescent="0.25">
      <c r="A2509">
        <v>2528</v>
      </c>
      <c r="B2509" s="1">
        <v>40824</v>
      </c>
      <c r="C2509" s="2">
        <v>0.59545138888888893</v>
      </c>
      <c r="D2509">
        <v>40.191305</v>
      </c>
      <c r="E2509">
        <v>-110.38615830000001</v>
      </c>
      <c r="F2509">
        <v>1762.7</v>
      </c>
      <c r="G2509">
        <v>9</v>
      </c>
      <c r="H2509" s="3">
        <f t="shared" si="39"/>
        <v>5783.1364829396325</v>
      </c>
    </row>
    <row r="2510" spans="1:8" x14ac:dyDescent="0.25">
      <c r="A2510">
        <v>2529</v>
      </c>
      <c r="B2510" s="1">
        <v>40824</v>
      </c>
      <c r="C2510" s="2">
        <v>0.59546296296296297</v>
      </c>
      <c r="D2510">
        <v>40.191305</v>
      </c>
      <c r="E2510">
        <v>-110.38616</v>
      </c>
      <c r="F2510">
        <v>1762.8</v>
      </c>
      <c r="G2510">
        <v>8</v>
      </c>
      <c r="H2510" s="3">
        <f t="shared" si="39"/>
        <v>5783.464566929134</v>
      </c>
    </row>
    <row r="2511" spans="1:8" x14ac:dyDescent="0.25">
      <c r="A2511">
        <v>2530</v>
      </c>
      <c r="B2511" s="1">
        <v>40824</v>
      </c>
      <c r="C2511" s="2">
        <v>0.59547453703703701</v>
      </c>
      <c r="D2511">
        <v>40.191305</v>
      </c>
      <c r="E2511">
        <v>-110.38615830000001</v>
      </c>
      <c r="F2511">
        <v>1762.9</v>
      </c>
      <c r="G2511">
        <v>8</v>
      </c>
      <c r="H2511" s="3">
        <f t="shared" si="39"/>
        <v>5783.7926509186354</v>
      </c>
    </row>
    <row r="2512" spans="1:8" x14ac:dyDescent="0.25">
      <c r="A2512">
        <v>2531</v>
      </c>
      <c r="B2512" s="1">
        <v>40824</v>
      </c>
      <c r="C2512" s="2">
        <v>0.59548611111111105</v>
      </c>
      <c r="D2512">
        <v>40.191305</v>
      </c>
      <c r="E2512">
        <v>-110.38616</v>
      </c>
      <c r="F2512">
        <v>1762.9</v>
      </c>
      <c r="G2512">
        <v>8</v>
      </c>
      <c r="H2512" s="3">
        <f t="shared" si="39"/>
        <v>5783.7926509186354</v>
      </c>
    </row>
    <row r="2513" spans="1:8" x14ac:dyDescent="0.25">
      <c r="A2513">
        <v>2532</v>
      </c>
      <c r="B2513" s="1">
        <v>40824</v>
      </c>
      <c r="C2513" s="2">
        <v>0.5954976851851852</v>
      </c>
      <c r="D2513">
        <v>40.191303300000001</v>
      </c>
      <c r="E2513">
        <v>-110.38615830000001</v>
      </c>
      <c r="F2513">
        <v>1762.9</v>
      </c>
      <c r="G2513">
        <v>8</v>
      </c>
      <c r="H2513" s="3">
        <f t="shared" si="39"/>
        <v>5783.7926509186354</v>
      </c>
    </row>
    <row r="2514" spans="1:8" x14ac:dyDescent="0.25">
      <c r="A2514">
        <v>2533</v>
      </c>
      <c r="B2514" s="1">
        <v>40824</v>
      </c>
      <c r="C2514" s="2">
        <v>0.59550925925925924</v>
      </c>
      <c r="D2514">
        <v>40.191303300000001</v>
      </c>
      <c r="E2514">
        <v>-110.38615830000001</v>
      </c>
      <c r="F2514">
        <v>1762.9</v>
      </c>
      <c r="G2514">
        <v>8</v>
      </c>
      <c r="H2514" s="3">
        <f t="shared" si="39"/>
        <v>5783.7926509186354</v>
      </c>
    </row>
    <row r="2515" spans="1:8" x14ac:dyDescent="0.25">
      <c r="A2515">
        <v>2535</v>
      </c>
      <c r="B2515" s="1">
        <v>40824</v>
      </c>
      <c r="C2515" s="2">
        <v>0.59553240740740743</v>
      </c>
      <c r="D2515">
        <v>40.191301600000003</v>
      </c>
      <c r="E2515">
        <v>-110.38616</v>
      </c>
      <c r="F2515">
        <v>1762.8</v>
      </c>
      <c r="G2515">
        <v>7</v>
      </c>
      <c r="H2515" s="3">
        <f t="shared" si="39"/>
        <v>5783.464566929134</v>
      </c>
    </row>
    <row r="2516" spans="1:8" x14ac:dyDescent="0.25">
      <c r="A2516">
        <v>2536</v>
      </c>
      <c r="B2516" s="1">
        <v>40824</v>
      </c>
      <c r="C2516" s="2">
        <v>0.59554398148148147</v>
      </c>
      <c r="D2516">
        <v>40.191301600000003</v>
      </c>
      <c r="E2516">
        <v>-110.38616</v>
      </c>
      <c r="F2516">
        <v>1763</v>
      </c>
      <c r="G2516">
        <v>6</v>
      </c>
      <c r="H2516" s="3">
        <f t="shared" si="39"/>
        <v>5784.1207349081369</v>
      </c>
    </row>
    <row r="2517" spans="1:8" x14ac:dyDescent="0.25">
      <c r="A2517">
        <v>2537</v>
      </c>
      <c r="B2517" s="1">
        <v>40824</v>
      </c>
      <c r="C2517" s="2">
        <v>0.5955555555555555</v>
      </c>
      <c r="D2517">
        <v>40.191303300000001</v>
      </c>
      <c r="E2517">
        <v>-110.38616159999999</v>
      </c>
      <c r="F2517">
        <v>1763.1</v>
      </c>
      <c r="G2517">
        <v>7</v>
      </c>
      <c r="H2517" s="3">
        <f t="shared" si="39"/>
        <v>5784.4488188976375</v>
      </c>
    </row>
    <row r="2518" spans="1:8" x14ac:dyDescent="0.25">
      <c r="A2518">
        <v>2537.9</v>
      </c>
      <c r="B2518" s="1">
        <v>40824</v>
      </c>
      <c r="C2518" s="2">
        <v>0.59556712962962965</v>
      </c>
      <c r="D2518">
        <v>40.191303300000001</v>
      </c>
      <c r="E2518">
        <v>-110.38616159999999</v>
      </c>
      <c r="F2518">
        <v>1763.3</v>
      </c>
      <c r="G2518">
        <v>8</v>
      </c>
      <c r="H2518" s="3">
        <f t="shared" si="39"/>
        <v>5785.1049868766404</v>
      </c>
    </row>
    <row r="2519" spans="1:8" x14ac:dyDescent="0.25">
      <c r="A2519">
        <v>2538</v>
      </c>
      <c r="B2519" s="1">
        <v>40824</v>
      </c>
      <c r="C2519" s="2">
        <v>0.59556712962962965</v>
      </c>
      <c r="D2519">
        <v>40.191303300000001</v>
      </c>
      <c r="E2519">
        <v>-110.38616159999999</v>
      </c>
      <c r="F2519">
        <v>1763.3</v>
      </c>
      <c r="G2519">
        <v>8</v>
      </c>
      <c r="H2519" s="3">
        <f t="shared" si="39"/>
        <v>5785.1049868766404</v>
      </c>
    </row>
    <row r="2520" spans="1:8" x14ac:dyDescent="0.25">
      <c r="A2520">
        <v>2539</v>
      </c>
      <c r="B2520" s="1">
        <v>40824</v>
      </c>
      <c r="C2520" s="2">
        <v>0.59557870370370369</v>
      </c>
      <c r="D2520">
        <v>40.191305</v>
      </c>
      <c r="E2520">
        <v>-110.38616330000001</v>
      </c>
      <c r="F2520">
        <v>1763.4</v>
      </c>
      <c r="G2520">
        <v>8</v>
      </c>
      <c r="H2520" s="3">
        <f t="shared" si="39"/>
        <v>5785.4330708661419</v>
      </c>
    </row>
    <row r="2521" spans="1:8" x14ac:dyDescent="0.25">
      <c r="A2521">
        <v>2540</v>
      </c>
      <c r="B2521" s="1">
        <v>40824</v>
      </c>
      <c r="C2521" s="2">
        <v>0.59559027777777784</v>
      </c>
      <c r="D2521">
        <v>40.191305</v>
      </c>
      <c r="E2521">
        <v>-110.38616500000001</v>
      </c>
      <c r="F2521">
        <v>1763.5</v>
      </c>
      <c r="G2521">
        <v>8</v>
      </c>
      <c r="H2521" s="3">
        <f t="shared" si="39"/>
        <v>5785.7611548556433</v>
      </c>
    </row>
    <row r="2522" spans="1:8" x14ac:dyDescent="0.25">
      <c r="A2522">
        <v>2541</v>
      </c>
      <c r="B2522" s="1">
        <v>40824</v>
      </c>
      <c r="C2522" s="2">
        <v>0.59560185185185188</v>
      </c>
      <c r="D2522">
        <v>40.191305</v>
      </c>
      <c r="E2522">
        <v>-110.3861666</v>
      </c>
      <c r="F2522">
        <v>1763.6</v>
      </c>
      <c r="G2522">
        <v>8</v>
      </c>
      <c r="H2522" s="3">
        <f t="shared" si="39"/>
        <v>5786.0892388451448</v>
      </c>
    </row>
    <row r="2523" spans="1:8" x14ac:dyDescent="0.25">
      <c r="A2523">
        <v>2542</v>
      </c>
      <c r="B2523" s="1">
        <v>40824</v>
      </c>
      <c r="C2523" s="2">
        <v>0.59561342592592592</v>
      </c>
      <c r="D2523">
        <v>40.191305</v>
      </c>
      <c r="E2523">
        <v>-110.38616500000001</v>
      </c>
      <c r="F2523">
        <v>1763.6</v>
      </c>
      <c r="G2523">
        <v>8</v>
      </c>
      <c r="H2523" s="3">
        <f t="shared" si="39"/>
        <v>5786.0892388451448</v>
      </c>
    </row>
    <row r="2524" spans="1:8" x14ac:dyDescent="0.25">
      <c r="A2524">
        <v>2543</v>
      </c>
      <c r="B2524" s="1">
        <v>40824</v>
      </c>
      <c r="C2524" s="2">
        <v>0.59562499999999996</v>
      </c>
      <c r="D2524">
        <v>40.191303300000001</v>
      </c>
      <c r="E2524">
        <v>-110.38616330000001</v>
      </c>
      <c r="F2524">
        <v>1763.3</v>
      </c>
      <c r="G2524">
        <v>8</v>
      </c>
      <c r="H2524" s="3">
        <f t="shared" si="39"/>
        <v>5785.1049868766404</v>
      </c>
    </row>
    <row r="2525" spans="1:8" x14ac:dyDescent="0.25">
      <c r="A2525">
        <v>2544</v>
      </c>
      <c r="B2525" s="1">
        <v>40824</v>
      </c>
      <c r="C2525" s="2">
        <v>0.595636574074074</v>
      </c>
      <c r="D2525">
        <v>40.191303300000001</v>
      </c>
      <c r="E2525">
        <v>-110.38616330000001</v>
      </c>
      <c r="F2525">
        <v>1763.1</v>
      </c>
      <c r="G2525">
        <v>8</v>
      </c>
      <c r="H2525" s="3">
        <f t="shared" si="39"/>
        <v>5784.4488188976375</v>
      </c>
    </row>
    <row r="2526" spans="1:8" x14ac:dyDescent="0.25">
      <c r="A2526">
        <v>2545</v>
      </c>
      <c r="B2526" s="1">
        <v>40824</v>
      </c>
      <c r="C2526" s="2">
        <v>0.59564814814814815</v>
      </c>
      <c r="D2526">
        <v>40.191301600000003</v>
      </c>
      <c r="E2526">
        <v>-110.38616159999999</v>
      </c>
      <c r="F2526">
        <v>1763</v>
      </c>
      <c r="G2526">
        <v>8</v>
      </c>
      <c r="H2526" s="3">
        <f t="shared" si="39"/>
        <v>5784.1207349081369</v>
      </c>
    </row>
    <row r="2527" spans="1:8" x14ac:dyDescent="0.25">
      <c r="A2527">
        <v>2546</v>
      </c>
      <c r="B2527" s="1">
        <v>40824</v>
      </c>
      <c r="C2527" s="2">
        <v>0.59565972222222219</v>
      </c>
      <c r="D2527">
        <v>40.191301600000003</v>
      </c>
      <c r="E2527">
        <v>-110.38616159999999</v>
      </c>
      <c r="F2527">
        <v>1762.9</v>
      </c>
      <c r="G2527">
        <v>8</v>
      </c>
      <c r="H2527" s="3">
        <f t="shared" si="39"/>
        <v>5783.7926509186354</v>
      </c>
    </row>
    <row r="2528" spans="1:8" x14ac:dyDescent="0.25">
      <c r="A2528">
        <v>2547</v>
      </c>
      <c r="B2528" s="1">
        <v>40824</v>
      </c>
      <c r="C2528" s="2">
        <v>0.59567129629629634</v>
      </c>
      <c r="D2528">
        <v>40.191301600000003</v>
      </c>
      <c r="E2528">
        <v>-110.38616</v>
      </c>
      <c r="F2528">
        <v>1762.8</v>
      </c>
      <c r="G2528">
        <v>8</v>
      </c>
      <c r="H2528" s="3">
        <f t="shared" si="39"/>
        <v>5783.464566929134</v>
      </c>
    </row>
    <row r="2529" spans="1:8" x14ac:dyDescent="0.25">
      <c r="A2529">
        <v>2548</v>
      </c>
      <c r="B2529" s="1">
        <v>40824</v>
      </c>
      <c r="C2529" s="2">
        <v>0.59568287037037038</v>
      </c>
      <c r="D2529">
        <v>40.191301600000003</v>
      </c>
      <c r="E2529">
        <v>-110.38615830000001</v>
      </c>
      <c r="F2529">
        <v>1762.7</v>
      </c>
      <c r="G2529">
        <v>8</v>
      </c>
      <c r="H2529" s="3">
        <f t="shared" si="39"/>
        <v>5783.1364829396325</v>
      </c>
    </row>
    <row r="2530" spans="1:8" x14ac:dyDescent="0.25">
      <c r="A2530">
        <v>2549</v>
      </c>
      <c r="B2530" s="1">
        <v>40824</v>
      </c>
      <c r="C2530" s="2">
        <v>0.59569444444444442</v>
      </c>
      <c r="D2530">
        <v>40.191301600000003</v>
      </c>
      <c r="E2530">
        <v>-110.38615830000001</v>
      </c>
      <c r="F2530">
        <v>1762.7</v>
      </c>
      <c r="G2530">
        <v>8</v>
      </c>
      <c r="H2530" s="3">
        <f t="shared" si="39"/>
        <v>5783.1364829396325</v>
      </c>
    </row>
    <row r="2531" spans="1:8" x14ac:dyDescent="0.25">
      <c r="A2531">
        <v>2550</v>
      </c>
      <c r="B2531" s="1">
        <v>40824</v>
      </c>
      <c r="C2531" s="2">
        <v>0.59570601851851845</v>
      </c>
      <c r="D2531">
        <v>40.191301600000003</v>
      </c>
      <c r="E2531">
        <v>-110.38615830000001</v>
      </c>
      <c r="F2531">
        <v>1762.8</v>
      </c>
      <c r="G2531">
        <v>8</v>
      </c>
      <c r="H2531" s="3">
        <f t="shared" si="39"/>
        <v>5783.464566929134</v>
      </c>
    </row>
    <row r="2532" spans="1:8" x14ac:dyDescent="0.25">
      <c r="A2532">
        <v>2551</v>
      </c>
      <c r="B2532" s="1">
        <v>40824</v>
      </c>
      <c r="C2532" s="2">
        <v>0.5957175925925926</v>
      </c>
      <c r="D2532">
        <v>40.191301600000003</v>
      </c>
      <c r="E2532">
        <v>-110.38616</v>
      </c>
      <c r="F2532">
        <v>1762.8</v>
      </c>
      <c r="G2532">
        <v>8</v>
      </c>
      <c r="H2532" s="3">
        <f t="shared" si="39"/>
        <v>5783.464566929134</v>
      </c>
    </row>
    <row r="2533" spans="1:8" x14ac:dyDescent="0.25">
      <c r="A2533">
        <v>2552</v>
      </c>
      <c r="B2533" s="1">
        <v>40824</v>
      </c>
      <c r="C2533" s="2">
        <v>0.59572916666666664</v>
      </c>
      <c r="D2533">
        <v>40.191299999999998</v>
      </c>
      <c r="E2533">
        <v>-110.38616</v>
      </c>
      <c r="F2533">
        <v>1762.8</v>
      </c>
      <c r="G2533">
        <v>8</v>
      </c>
      <c r="H2533" s="3">
        <f t="shared" si="39"/>
        <v>5783.464566929134</v>
      </c>
    </row>
    <row r="2534" spans="1:8" x14ac:dyDescent="0.25">
      <c r="A2534">
        <v>2553</v>
      </c>
      <c r="B2534" s="1">
        <v>40824</v>
      </c>
      <c r="C2534" s="2">
        <v>0.59574074074074079</v>
      </c>
      <c r="D2534">
        <v>40.191299999999998</v>
      </c>
      <c r="E2534">
        <v>-110.38616</v>
      </c>
      <c r="F2534">
        <v>1762.7</v>
      </c>
      <c r="G2534">
        <v>8</v>
      </c>
      <c r="H2534" s="3">
        <f t="shared" si="39"/>
        <v>5783.1364829396325</v>
      </c>
    </row>
    <row r="2535" spans="1:8" x14ac:dyDescent="0.25">
      <c r="A2535">
        <v>2554</v>
      </c>
      <c r="B2535" s="1">
        <v>40824</v>
      </c>
      <c r="C2535" s="2">
        <v>0.59575231481481483</v>
      </c>
      <c r="D2535">
        <v>40.191299999999998</v>
      </c>
      <c r="E2535">
        <v>-110.38616</v>
      </c>
      <c r="F2535">
        <v>1762.7</v>
      </c>
      <c r="G2535">
        <v>8</v>
      </c>
      <c r="H2535" s="3">
        <f t="shared" si="39"/>
        <v>5783.1364829396325</v>
      </c>
    </row>
    <row r="2536" spans="1:8" x14ac:dyDescent="0.25">
      <c r="A2536">
        <v>2555</v>
      </c>
      <c r="B2536" s="1">
        <v>40824</v>
      </c>
      <c r="C2536" s="2">
        <v>0.59576388888888887</v>
      </c>
      <c r="D2536">
        <v>40.191299999999998</v>
      </c>
      <c r="E2536">
        <v>-110.38616</v>
      </c>
      <c r="F2536">
        <v>1762.8</v>
      </c>
      <c r="G2536">
        <v>8</v>
      </c>
      <c r="H2536" s="3">
        <f t="shared" si="39"/>
        <v>5783.464566929134</v>
      </c>
    </row>
    <row r="2537" spans="1:8" x14ac:dyDescent="0.25">
      <c r="A2537">
        <v>2556</v>
      </c>
      <c r="B2537" s="1">
        <v>40824</v>
      </c>
      <c r="C2537" s="2">
        <v>0.59577546296296291</v>
      </c>
      <c r="D2537">
        <v>40.191299999999998</v>
      </c>
      <c r="E2537">
        <v>-110.38616</v>
      </c>
      <c r="F2537">
        <v>1762.8</v>
      </c>
      <c r="G2537">
        <v>8</v>
      </c>
      <c r="H2537" s="3">
        <f t="shared" si="39"/>
        <v>5783.464566929134</v>
      </c>
    </row>
    <row r="2538" spans="1:8" x14ac:dyDescent="0.25">
      <c r="A2538">
        <v>2557</v>
      </c>
      <c r="B2538" s="1">
        <v>40824</v>
      </c>
      <c r="C2538" s="2">
        <v>0.59578703703703706</v>
      </c>
      <c r="D2538">
        <v>40.191299999999998</v>
      </c>
      <c r="E2538">
        <v>-110.38616</v>
      </c>
      <c r="F2538">
        <v>1762.7</v>
      </c>
      <c r="G2538">
        <v>8</v>
      </c>
      <c r="H2538" s="3">
        <f t="shared" si="39"/>
        <v>5783.1364829396325</v>
      </c>
    </row>
    <row r="2539" spans="1:8" x14ac:dyDescent="0.25">
      <c r="A2539">
        <v>2558</v>
      </c>
      <c r="B2539" s="1">
        <v>40824</v>
      </c>
      <c r="C2539" s="2">
        <v>0.5957986111111111</v>
      </c>
      <c r="D2539">
        <v>40.191299999999998</v>
      </c>
      <c r="E2539">
        <v>-110.38616</v>
      </c>
      <c r="F2539">
        <v>1762.7</v>
      </c>
      <c r="G2539">
        <v>8</v>
      </c>
      <c r="H2539" s="3">
        <f t="shared" si="39"/>
        <v>5783.1364829396325</v>
      </c>
    </row>
    <row r="2540" spans="1:8" x14ac:dyDescent="0.25">
      <c r="A2540">
        <v>2559</v>
      </c>
      <c r="B2540" s="1">
        <v>40824</v>
      </c>
      <c r="C2540" s="2">
        <v>0.59581018518518525</v>
      </c>
      <c r="D2540">
        <v>40.191299999999998</v>
      </c>
      <c r="E2540">
        <v>-110.38616</v>
      </c>
      <c r="F2540">
        <v>1762.7</v>
      </c>
      <c r="G2540">
        <v>8</v>
      </c>
      <c r="H2540" s="3">
        <f t="shared" si="39"/>
        <v>5783.1364829396325</v>
      </c>
    </row>
    <row r="2541" spans="1:8" x14ac:dyDescent="0.25">
      <c r="A2541">
        <v>2559.9</v>
      </c>
      <c r="B2541" s="1">
        <v>40824</v>
      </c>
      <c r="C2541" s="2">
        <v>0.59582175925925929</v>
      </c>
      <c r="D2541">
        <v>40.191299999999998</v>
      </c>
      <c r="E2541">
        <v>-110.38616</v>
      </c>
      <c r="F2541">
        <v>1762.7</v>
      </c>
      <c r="G2541">
        <v>8</v>
      </c>
      <c r="H2541" s="3">
        <f t="shared" si="39"/>
        <v>5783.1364829396325</v>
      </c>
    </row>
    <row r="2542" spans="1:8" x14ac:dyDescent="0.25">
      <c r="A2542">
        <v>2560</v>
      </c>
      <c r="B2542" s="1">
        <v>40824</v>
      </c>
      <c r="C2542" s="2">
        <v>0.59582175925925929</v>
      </c>
      <c r="D2542">
        <v>40.191299999999998</v>
      </c>
      <c r="E2542">
        <v>-110.38616</v>
      </c>
      <c r="F2542">
        <v>1762.7</v>
      </c>
      <c r="G2542">
        <v>8</v>
      </c>
      <c r="H2542" s="3">
        <f t="shared" si="39"/>
        <v>5783.1364829396325</v>
      </c>
    </row>
    <row r="2543" spans="1:8" x14ac:dyDescent="0.25">
      <c r="A2543">
        <v>2561</v>
      </c>
      <c r="B2543" s="1">
        <v>40824</v>
      </c>
      <c r="C2543" s="2">
        <v>0.59583333333333333</v>
      </c>
      <c r="D2543">
        <v>40.191299999999998</v>
      </c>
      <c r="E2543">
        <v>-110.38616159999999</v>
      </c>
      <c r="F2543">
        <v>1762.8</v>
      </c>
      <c r="G2543">
        <v>8</v>
      </c>
      <c r="H2543" s="3">
        <f t="shared" si="39"/>
        <v>5783.464566929134</v>
      </c>
    </row>
    <row r="2544" spans="1:8" x14ac:dyDescent="0.25">
      <c r="A2544">
        <v>2562</v>
      </c>
      <c r="B2544" s="1">
        <v>40824</v>
      </c>
      <c r="C2544" s="2">
        <v>0.59584490740740736</v>
      </c>
      <c r="D2544">
        <v>40.191299999999998</v>
      </c>
      <c r="E2544">
        <v>-110.38616</v>
      </c>
      <c r="F2544">
        <v>1762.8</v>
      </c>
      <c r="G2544">
        <v>8</v>
      </c>
      <c r="H2544" s="3">
        <f t="shared" si="39"/>
        <v>5783.464566929134</v>
      </c>
    </row>
    <row r="2545" spans="1:8" x14ac:dyDescent="0.25">
      <c r="A2545">
        <v>2563</v>
      </c>
      <c r="B2545" s="1">
        <v>40824</v>
      </c>
      <c r="C2545" s="2">
        <v>0.59585648148148151</v>
      </c>
      <c r="D2545">
        <v>40.191299999999998</v>
      </c>
      <c r="E2545">
        <v>-110.38616</v>
      </c>
      <c r="F2545">
        <v>1762.8</v>
      </c>
      <c r="G2545">
        <v>8</v>
      </c>
      <c r="H2545" s="3">
        <f t="shared" si="39"/>
        <v>5783.464566929134</v>
      </c>
    </row>
    <row r="2546" spans="1:8" x14ac:dyDescent="0.25">
      <c r="A2546">
        <v>2564</v>
      </c>
      <c r="B2546" s="1">
        <v>40824</v>
      </c>
      <c r="C2546" s="2">
        <v>0.59586805555555555</v>
      </c>
      <c r="D2546">
        <v>40.191299999999998</v>
      </c>
      <c r="E2546">
        <v>-110.38616</v>
      </c>
      <c r="F2546">
        <v>1762.8</v>
      </c>
      <c r="G2546">
        <v>8</v>
      </c>
      <c r="H2546" s="3">
        <f t="shared" si="39"/>
        <v>5783.464566929134</v>
      </c>
    </row>
    <row r="2547" spans="1:8" x14ac:dyDescent="0.25">
      <c r="A2547">
        <v>2565</v>
      </c>
      <c r="B2547" s="1">
        <v>40824</v>
      </c>
      <c r="C2547" s="2">
        <v>0.5958796296296297</v>
      </c>
      <c r="D2547">
        <v>40.191299999999998</v>
      </c>
      <c r="E2547">
        <v>-110.38616</v>
      </c>
      <c r="F2547">
        <v>1762.8</v>
      </c>
      <c r="G2547">
        <v>8</v>
      </c>
      <c r="H2547" s="3">
        <f t="shared" si="39"/>
        <v>5783.464566929134</v>
      </c>
    </row>
    <row r="2548" spans="1:8" x14ac:dyDescent="0.25">
      <c r="A2548">
        <v>2566</v>
      </c>
      <c r="B2548" s="1">
        <v>40824</v>
      </c>
      <c r="C2548" s="2">
        <v>0.59589120370370374</v>
      </c>
      <c r="D2548">
        <v>40.191299999999998</v>
      </c>
      <c r="E2548">
        <v>-110.38616</v>
      </c>
      <c r="F2548">
        <v>1762.7</v>
      </c>
      <c r="G2548">
        <v>8</v>
      </c>
      <c r="H2548" s="3">
        <f t="shared" si="39"/>
        <v>5783.1364829396325</v>
      </c>
    </row>
    <row r="2549" spans="1:8" x14ac:dyDescent="0.25">
      <c r="A2549">
        <v>2567</v>
      </c>
      <c r="B2549" s="1">
        <v>40824</v>
      </c>
      <c r="C2549" s="2">
        <v>0.59590277777777778</v>
      </c>
      <c r="D2549">
        <v>40.191301600000003</v>
      </c>
      <c r="E2549">
        <v>-110.38615830000001</v>
      </c>
      <c r="F2549">
        <v>1762.7</v>
      </c>
      <c r="G2549">
        <v>8</v>
      </c>
      <c r="H2549" s="3">
        <f t="shared" si="39"/>
        <v>5783.1364829396325</v>
      </c>
    </row>
    <row r="2550" spans="1:8" x14ac:dyDescent="0.25">
      <c r="A2550">
        <v>2568</v>
      </c>
      <c r="B2550" s="1">
        <v>40824</v>
      </c>
      <c r="C2550" s="2">
        <v>0.59591435185185182</v>
      </c>
      <c r="D2550">
        <v>40.191299999999998</v>
      </c>
      <c r="E2550">
        <v>-110.38615830000001</v>
      </c>
      <c r="F2550">
        <v>1762.6</v>
      </c>
      <c r="G2550">
        <v>8</v>
      </c>
      <c r="H2550" s="3">
        <f t="shared" si="39"/>
        <v>5782.808398950131</v>
      </c>
    </row>
    <row r="2551" spans="1:8" x14ac:dyDescent="0.25">
      <c r="A2551">
        <v>2569</v>
      </c>
      <c r="B2551" s="1">
        <v>40824</v>
      </c>
      <c r="C2551" s="2">
        <v>0.59592592592592586</v>
      </c>
      <c r="D2551">
        <v>40.191299999999998</v>
      </c>
      <c r="E2551">
        <v>-110.38615830000001</v>
      </c>
      <c r="F2551">
        <v>1762.7</v>
      </c>
      <c r="G2551">
        <v>8</v>
      </c>
      <c r="H2551" s="3">
        <f t="shared" si="39"/>
        <v>5783.1364829396325</v>
      </c>
    </row>
    <row r="2552" spans="1:8" x14ac:dyDescent="0.25">
      <c r="A2552">
        <v>2570</v>
      </c>
      <c r="B2552" s="1">
        <v>40824</v>
      </c>
      <c r="C2552" s="2">
        <v>0.59593750000000001</v>
      </c>
      <c r="D2552">
        <v>40.191299999999998</v>
      </c>
      <c r="E2552">
        <v>-110.38615830000001</v>
      </c>
      <c r="F2552">
        <v>1762.8</v>
      </c>
      <c r="G2552">
        <v>8</v>
      </c>
      <c r="H2552" s="3">
        <f t="shared" si="39"/>
        <v>5783.464566929134</v>
      </c>
    </row>
    <row r="2553" spans="1:8" x14ac:dyDescent="0.25">
      <c r="A2553">
        <v>2571</v>
      </c>
      <c r="B2553" s="1">
        <v>40824</v>
      </c>
      <c r="C2553" s="2">
        <v>0.59594907407407405</v>
      </c>
      <c r="D2553">
        <v>40.191299999999998</v>
      </c>
      <c r="E2553">
        <v>-110.38616</v>
      </c>
      <c r="F2553">
        <v>1762.9</v>
      </c>
      <c r="G2553">
        <v>8</v>
      </c>
      <c r="H2553" s="3">
        <f t="shared" si="39"/>
        <v>5783.7926509186354</v>
      </c>
    </row>
    <row r="2554" spans="1:8" x14ac:dyDescent="0.25">
      <c r="A2554">
        <v>2572</v>
      </c>
      <c r="B2554" s="1">
        <v>40824</v>
      </c>
      <c r="C2554" s="2">
        <v>0.5959606481481482</v>
      </c>
      <c r="D2554">
        <v>40.191299999999998</v>
      </c>
      <c r="E2554">
        <v>-110.38616159999999</v>
      </c>
      <c r="F2554">
        <v>1763</v>
      </c>
      <c r="G2554">
        <v>8</v>
      </c>
      <c r="H2554" s="3">
        <f t="shared" si="39"/>
        <v>5784.1207349081369</v>
      </c>
    </row>
    <row r="2555" spans="1:8" x14ac:dyDescent="0.25">
      <c r="A2555">
        <v>2573</v>
      </c>
      <c r="B2555" s="1">
        <v>40824</v>
      </c>
      <c r="C2555" s="2">
        <v>0.59597222222222224</v>
      </c>
      <c r="D2555">
        <v>40.191299999999998</v>
      </c>
      <c r="E2555">
        <v>-110.38616159999999</v>
      </c>
      <c r="F2555">
        <v>1763</v>
      </c>
      <c r="G2555">
        <v>8</v>
      </c>
      <c r="H2555" s="3">
        <f t="shared" si="39"/>
        <v>5784.1207349081369</v>
      </c>
    </row>
    <row r="2556" spans="1:8" x14ac:dyDescent="0.25">
      <c r="A2556">
        <v>2574</v>
      </c>
      <c r="B2556" s="1">
        <v>40824</v>
      </c>
      <c r="C2556" s="2">
        <v>0.59598379629629628</v>
      </c>
      <c r="D2556">
        <v>40.191299999999998</v>
      </c>
      <c r="E2556">
        <v>-110.38616</v>
      </c>
      <c r="F2556">
        <v>1762.9</v>
      </c>
      <c r="G2556">
        <v>8</v>
      </c>
      <c r="H2556" s="3">
        <f t="shared" si="39"/>
        <v>5783.7926509186354</v>
      </c>
    </row>
    <row r="2557" spans="1:8" x14ac:dyDescent="0.25">
      <c r="A2557">
        <v>2575</v>
      </c>
      <c r="B2557" s="1">
        <v>40824</v>
      </c>
      <c r="C2557" s="2">
        <v>0.59599537037037031</v>
      </c>
      <c r="D2557">
        <v>40.191299999999998</v>
      </c>
      <c r="E2557">
        <v>-110.38616</v>
      </c>
      <c r="F2557">
        <v>1762.9</v>
      </c>
      <c r="G2557">
        <v>8</v>
      </c>
      <c r="H2557" s="3">
        <f t="shared" si="39"/>
        <v>5783.7926509186354</v>
      </c>
    </row>
    <row r="2558" spans="1:8" x14ac:dyDescent="0.25">
      <c r="A2558">
        <v>2575.9</v>
      </c>
      <c r="B2558" s="1">
        <v>40824</v>
      </c>
      <c r="C2558" s="2">
        <v>0.59600694444444446</v>
      </c>
      <c r="D2558">
        <v>40.191299999999998</v>
      </c>
      <c r="E2558">
        <v>-110.38616</v>
      </c>
      <c r="F2558">
        <v>1762.9</v>
      </c>
      <c r="G2558">
        <v>8</v>
      </c>
      <c r="H2558" s="3">
        <f t="shared" si="39"/>
        <v>5783.7926509186354</v>
      </c>
    </row>
    <row r="2559" spans="1:8" x14ac:dyDescent="0.25">
      <c r="A2559">
        <v>2576</v>
      </c>
      <c r="B2559" s="1">
        <v>40824</v>
      </c>
      <c r="C2559" s="2">
        <v>0.59600694444444446</v>
      </c>
      <c r="D2559">
        <v>40.191299999999998</v>
      </c>
      <c r="E2559">
        <v>-110.38616</v>
      </c>
      <c r="F2559">
        <v>1762.9</v>
      </c>
      <c r="G2559">
        <v>8</v>
      </c>
      <c r="H2559" s="3">
        <f t="shared" si="39"/>
        <v>5783.7926509186354</v>
      </c>
    </row>
    <row r="2560" spans="1:8" x14ac:dyDescent="0.25">
      <c r="A2560">
        <v>2577</v>
      </c>
      <c r="B2560" s="1">
        <v>40824</v>
      </c>
      <c r="C2560" s="2">
        <v>0.5960185185185185</v>
      </c>
      <c r="D2560">
        <v>40.191299999999998</v>
      </c>
      <c r="E2560">
        <v>-110.38615830000001</v>
      </c>
      <c r="F2560">
        <v>1762.9</v>
      </c>
      <c r="G2560">
        <v>7</v>
      </c>
      <c r="H2560" s="3">
        <f t="shared" si="39"/>
        <v>5783.7926509186354</v>
      </c>
    </row>
    <row r="2561" spans="1:8" x14ac:dyDescent="0.25">
      <c r="A2561">
        <v>2578</v>
      </c>
      <c r="B2561" s="1">
        <v>40824</v>
      </c>
      <c r="C2561" s="2">
        <v>0.59603009259259265</v>
      </c>
      <c r="D2561">
        <v>40.191301600000003</v>
      </c>
      <c r="E2561">
        <v>-110.38615660000001</v>
      </c>
      <c r="F2561">
        <v>1762.8</v>
      </c>
      <c r="G2561">
        <v>7</v>
      </c>
      <c r="H2561" s="3">
        <f t="shared" si="39"/>
        <v>5783.464566929134</v>
      </c>
    </row>
    <row r="2562" spans="1:8" x14ac:dyDescent="0.25">
      <c r="A2562">
        <v>2579</v>
      </c>
      <c r="B2562" s="1">
        <v>40824</v>
      </c>
      <c r="C2562" s="2">
        <v>0.59604166666666669</v>
      </c>
      <c r="D2562">
        <v>40.191301600000003</v>
      </c>
      <c r="E2562">
        <v>-110.38615660000001</v>
      </c>
      <c r="F2562">
        <v>1762.8</v>
      </c>
      <c r="G2562">
        <v>7</v>
      </c>
      <c r="H2562" s="3">
        <f t="shared" si="39"/>
        <v>5783.464566929134</v>
      </c>
    </row>
    <row r="2563" spans="1:8" x14ac:dyDescent="0.25">
      <c r="A2563">
        <v>2580</v>
      </c>
      <c r="B2563" s="1">
        <v>40824</v>
      </c>
      <c r="C2563" s="2">
        <v>0.59605324074074073</v>
      </c>
      <c r="D2563">
        <v>40.191299999999998</v>
      </c>
      <c r="E2563">
        <v>-110.38615660000001</v>
      </c>
      <c r="F2563">
        <v>1762.8</v>
      </c>
      <c r="G2563">
        <v>7</v>
      </c>
      <c r="H2563" s="3">
        <f t="shared" ref="H2563:H2626" si="40">CONVERT(F2563,"m","ft")</f>
        <v>5783.464566929134</v>
      </c>
    </row>
    <row r="2564" spans="1:8" x14ac:dyDescent="0.25">
      <c r="A2564">
        <v>2581</v>
      </c>
      <c r="B2564" s="1">
        <v>40824</v>
      </c>
      <c r="C2564" s="2">
        <v>0.59606481481481477</v>
      </c>
      <c r="D2564">
        <v>40.191301600000003</v>
      </c>
      <c r="E2564">
        <v>-110.38615660000001</v>
      </c>
      <c r="F2564">
        <v>1762.7</v>
      </c>
      <c r="G2564">
        <v>7</v>
      </c>
      <c r="H2564" s="3">
        <f t="shared" si="40"/>
        <v>5783.1364829396325</v>
      </c>
    </row>
    <row r="2565" spans="1:8" x14ac:dyDescent="0.25">
      <c r="A2565">
        <v>2582</v>
      </c>
      <c r="B2565" s="1">
        <v>40824</v>
      </c>
      <c r="C2565" s="2">
        <v>0.59607638888888892</v>
      </c>
      <c r="D2565">
        <v>40.191301600000003</v>
      </c>
      <c r="E2565">
        <v>-110.38615660000001</v>
      </c>
      <c r="F2565">
        <v>1762.7</v>
      </c>
      <c r="G2565">
        <v>7</v>
      </c>
      <c r="H2565" s="3">
        <f t="shared" si="40"/>
        <v>5783.1364829396325</v>
      </c>
    </row>
    <row r="2566" spans="1:8" x14ac:dyDescent="0.25">
      <c r="A2566">
        <v>2583</v>
      </c>
      <c r="B2566" s="1">
        <v>40824</v>
      </c>
      <c r="C2566" s="2">
        <v>0.59608796296296296</v>
      </c>
      <c r="D2566">
        <v>40.191299999999998</v>
      </c>
      <c r="E2566">
        <v>-110.38615830000001</v>
      </c>
      <c r="F2566">
        <v>1762.8</v>
      </c>
      <c r="G2566">
        <v>8</v>
      </c>
      <c r="H2566" s="3">
        <f t="shared" si="40"/>
        <v>5783.464566929134</v>
      </c>
    </row>
    <row r="2567" spans="1:8" x14ac:dyDescent="0.25">
      <c r="A2567">
        <v>2584</v>
      </c>
      <c r="B2567" s="1">
        <v>40824</v>
      </c>
      <c r="C2567" s="2">
        <v>0.59609953703703711</v>
      </c>
      <c r="D2567">
        <v>40.191301600000003</v>
      </c>
      <c r="E2567">
        <v>-110.38615830000001</v>
      </c>
      <c r="F2567">
        <v>1762.8</v>
      </c>
      <c r="G2567">
        <v>7</v>
      </c>
      <c r="H2567" s="3">
        <f t="shared" si="40"/>
        <v>5783.464566929134</v>
      </c>
    </row>
    <row r="2568" spans="1:8" x14ac:dyDescent="0.25">
      <c r="A2568">
        <v>2585</v>
      </c>
      <c r="B2568" s="1">
        <v>40824</v>
      </c>
      <c r="C2568" s="2">
        <v>0.59611111111111115</v>
      </c>
      <c r="D2568">
        <v>40.191301600000003</v>
      </c>
      <c r="E2568">
        <v>-110.38615830000001</v>
      </c>
      <c r="F2568">
        <v>1762.8</v>
      </c>
      <c r="G2568">
        <v>8</v>
      </c>
      <c r="H2568" s="3">
        <f t="shared" si="40"/>
        <v>5783.464566929134</v>
      </c>
    </row>
    <row r="2569" spans="1:8" x14ac:dyDescent="0.25">
      <c r="A2569">
        <v>2586</v>
      </c>
      <c r="B2569" s="1">
        <v>40824</v>
      </c>
      <c r="C2569" s="2">
        <v>0.59612268518518519</v>
      </c>
      <c r="D2569">
        <v>40.191301600000003</v>
      </c>
      <c r="E2569">
        <v>-110.38615830000001</v>
      </c>
      <c r="F2569">
        <v>1762.8</v>
      </c>
      <c r="G2569">
        <v>8</v>
      </c>
      <c r="H2569" s="3">
        <f t="shared" si="40"/>
        <v>5783.464566929134</v>
      </c>
    </row>
    <row r="2570" spans="1:8" x14ac:dyDescent="0.25">
      <c r="A2570">
        <v>2588</v>
      </c>
      <c r="B2570" s="1">
        <v>40824</v>
      </c>
      <c r="C2570" s="2">
        <v>0.59614583333333326</v>
      </c>
      <c r="D2570">
        <v>40.191299999999998</v>
      </c>
      <c r="E2570">
        <v>-110.38616159999999</v>
      </c>
      <c r="F2570">
        <v>1763</v>
      </c>
      <c r="G2570">
        <v>8</v>
      </c>
      <c r="H2570" s="3">
        <f t="shared" si="40"/>
        <v>5784.1207349081369</v>
      </c>
    </row>
    <row r="2571" spans="1:8" x14ac:dyDescent="0.25">
      <c r="A2571">
        <v>2589</v>
      </c>
      <c r="B2571" s="1">
        <v>40824</v>
      </c>
      <c r="C2571" s="2">
        <v>0.59615740740740741</v>
      </c>
      <c r="D2571">
        <v>40.191299999999998</v>
      </c>
      <c r="E2571">
        <v>-110.38616</v>
      </c>
      <c r="F2571">
        <v>1762.9</v>
      </c>
      <c r="G2571">
        <v>8</v>
      </c>
      <c r="H2571" s="3">
        <f t="shared" si="40"/>
        <v>5783.7926509186354</v>
      </c>
    </row>
    <row r="2572" spans="1:8" x14ac:dyDescent="0.25">
      <c r="A2572">
        <v>2590</v>
      </c>
      <c r="B2572" s="1">
        <v>40824</v>
      </c>
      <c r="C2572" s="2">
        <v>0.59616898148148145</v>
      </c>
      <c r="D2572">
        <v>40.191299999999998</v>
      </c>
      <c r="E2572">
        <v>-110.38616</v>
      </c>
      <c r="F2572">
        <v>1762.9</v>
      </c>
      <c r="G2572">
        <v>8</v>
      </c>
      <c r="H2572" s="3">
        <f t="shared" si="40"/>
        <v>5783.7926509186354</v>
      </c>
    </row>
    <row r="2573" spans="1:8" x14ac:dyDescent="0.25">
      <c r="A2573">
        <v>2591</v>
      </c>
      <c r="B2573" s="1">
        <v>40824</v>
      </c>
      <c r="C2573" s="2">
        <v>0.5961805555555556</v>
      </c>
      <c r="D2573">
        <v>40.191299999999998</v>
      </c>
      <c r="E2573">
        <v>-110.38616</v>
      </c>
      <c r="F2573">
        <v>1762.9</v>
      </c>
      <c r="G2573">
        <v>7</v>
      </c>
      <c r="H2573" s="3">
        <f t="shared" si="40"/>
        <v>5783.7926509186354</v>
      </c>
    </row>
    <row r="2574" spans="1:8" x14ac:dyDescent="0.25">
      <c r="A2574">
        <v>2592</v>
      </c>
      <c r="B2574" s="1">
        <v>40824</v>
      </c>
      <c r="C2574" s="2">
        <v>0.59619212962962964</v>
      </c>
      <c r="D2574">
        <v>40.191301600000003</v>
      </c>
      <c r="E2574">
        <v>-110.38616</v>
      </c>
      <c r="F2574">
        <v>1762.8</v>
      </c>
      <c r="G2574">
        <v>7</v>
      </c>
      <c r="H2574" s="3">
        <f t="shared" si="40"/>
        <v>5783.464566929134</v>
      </c>
    </row>
    <row r="2575" spans="1:8" x14ac:dyDescent="0.25">
      <c r="A2575">
        <v>2593</v>
      </c>
      <c r="B2575" s="1">
        <v>40824</v>
      </c>
      <c r="C2575" s="2">
        <v>0.59620370370370368</v>
      </c>
      <c r="D2575">
        <v>40.191301600000003</v>
      </c>
      <c r="E2575">
        <v>-110.38616</v>
      </c>
      <c r="F2575">
        <v>1762.8</v>
      </c>
      <c r="G2575">
        <v>6</v>
      </c>
      <c r="H2575" s="3">
        <f t="shared" si="40"/>
        <v>5783.464566929134</v>
      </c>
    </row>
    <row r="2576" spans="1:8" x14ac:dyDescent="0.25">
      <c r="A2576">
        <v>2594</v>
      </c>
      <c r="B2576" s="1">
        <v>40824</v>
      </c>
      <c r="C2576" s="2">
        <v>0.59621527777777772</v>
      </c>
      <c r="D2576">
        <v>40.191301600000003</v>
      </c>
      <c r="E2576">
        <v>-110.38615830000001</v>
      </c>
      <c r="F2576">
        <v>1762.8</v>
      </c>
      <c r="G2576">
        <v>6</v>
      </c>
      <c r="H2576" s="3">
        <f t="shared" si="40"/>
        <v>5783.464566929134</v>
      </c>
    </row>
    <row r="2577" spans="1:8" x14ac:dyDescent="0.25">
      <c r="A2577">
        <v>2595</v>
      </c>
      <c r="B2577" s="1">
        <v>40824</v>
      </c>
      <c r="C2577" s="2">
        <v>0.59622685185185187</v>
      </c>
      <c r="D2577">
        <v>40.191301600000003</v>
      </c>
      <c r="E2577">
        <v>-110.38615830000001</v>
      </c>
      <c r="F2577">
        <v>1762.8</v>
      </c>
      <c r="G2577">
        <v>6</v>
      </c>
      <c r="H2577" s="3">
        <f t="shared" si="40"/>
        <v>5783.464566929134</v>
      </c>
    </row>
    <row r="2578" spans="1:8" x14ac:dyDescent="0.25">
      <c r="A2578">
        <v>2596</v>
      </c>
      <c r="B2578" s="1">
        <v>40824</v>
      </c>
      <c r="C2578" s="2">
        <v>0.59623842592592591</v>
      </c>
      <c r="D2578">
        <v>40.191301600000003</v>
      </c>
      <c r="E2578">
        <v>-110.38615830000001</v>
      </c>
      <c r="F2578">
        <v>1762.8</v>
      </c>
      <c r="G2578">
        <v>5</v>
      </c>
      <c r="H2578" s="3">
        <f t="shared" si="40"/>
        <v>5783.464566929134</v>
      </c>
    </row>
    <row r="2579" spans="1:8" x14ac:dyDescent="0.25">
      <c r="A2579">
        <v>2597</v>
      </c>
      <c r="B2579" s="1">
        <v>40824</v>
      </c>
      <c r="C2579" s="2">
        <v>0.59625000000000006</v>
      </c>
      <c r="D2579">
        <v>40.191301600000003</v>
      </c>
      <c r="E2579">
        <v>-110.38615830000001</v>
      </c>
      <c r="F2579">
        <v>1762.8</v>
      </c>
      <c r="G2579">
        <v>5</v>
      </c>
      <c r="H2579" s="3">
        <f t="shared" si="40"/>
        <v>5783.464566929134</v>
      </c>
    </row>
    <row r="2580" spans="1:8" x14ac:dyDescent="0.25">
      <c r="A2580">
        <v>2598</v>
      </c>
      <c r="B2580" s="1">
        <v>40824</v>
      </c>
      <c r="C2580" s="2">
        <v>0.5962615740740741</v>
      </c>
      <c r="D2580">
        <v>40.191299999999998</v>
      </c>
      <c r="E2580">
        <v>-110.38615660000001</v>
      </c>
      <c r="F2580">
        <v>1762.9</v>
      </c>
      <c r="G2580">
        <v>7</v>
      </c>
      <c r="H2580" s="3">
        <f t="shared" si="40"/>
        <v>5783.7926509186354</v>
      </c>
    </row>
    <row r="2581" spans="1:8" x14ac:dyDescent="0.25">
      <c r="A2581">
        <v>2599</v>
      </c>
      <c r="B2581" s="1">
        <v>40824</v>
      </c>
      <c r="C2581" s="2">
        <v>0.59627314814814814</v>
      </c>
      <c r="D2581">
        <v>40.191299999999998</v>
      </c>
      <c r="E2581">
        <v>-110.38615660000001</v>
      </c>
      <c r="F2581">
        <v>1763</v>
      </c>
      <c r="G2581">
        <v>7</v>
      </c>
      <c r="H2581" s="3">
        <f t="shared" si="40"/>
        <v>5784.1207349081369</v>
      </c>
    </row>
    <row r="2582" spans="1:8" x14ac:dyDescent="0.25">
      <c r="A2582">
        <v>2600</v>
      </c>
      <c r="B2582" s="1">
        <v>40824</v>
      </c>
      <c r="C2582" s="2">
        <v>0.59628472222222217</v>
      </c>
      <c r="D2582">
        <v>40.191299999999998</v>
      </c>
      <c r="E2582">
        <v>-110.38615660000001</v>
      </c>
      <c r="F2582">
        <v>1763</v>
      </c>
      <c r="G2582">
        <v>7</v>
      </c>
      <c r="H2582" s="3">
        <f t="shared" si="40"/>
        <v>5784.1207349081369</v>
      </c>
    </row>
    <row r="2583" spans="1:8" x14ac:dyDescent="0.25">
      <c r="A2583">
        <v>2600.8000000000002</v>
      </c>
      <c r="B2583" s="1">
        <v>40824</v>
      </c>
      <c r="C2583" s="2">
        <v>0.59629629629629632</v>
      </c>
      <c r="D2583">
        <v>40.191301600000003</v>
      </c>
      <c r="E2583">
        <v>-110.38615830000001</v>
      </c>
      <c r="F2583">
        <v>1762.9</v>
      </c>
      <c r="G2583">
        <v>5</v>
      </c>
      <c r="H2583" s="3">
        <f t="shared" si="40"/>
        <v>5783.7926509186354</v>
      </c>
    </row>
    <row r="2584" spans="1:8" x14ac:dyDescent="0.25">
      <c r="A2584">
        <v>2602</v>
      </c>
      <c r="B2584" s="1">
        <v>40824</v>
      </c>
      <c r="C2584" s="2">
        <v>0.59630787037037036</v>
      </c>
      <c r="D2584">
        <v>40.191301600000003</v>
      </c>
      <c r="E2584">
        <v>-110.38616</v>
      </c>
      <c r="F2584">
        <v>1763</v>
      </c>
      <c r="G2584">
        <v>6</v>
      </c>
      <c r="H2584" s="3">
        <f t="shared" si="40"/>
        <v>5784.1207349081369</v>
      </c>
    </row>
    <row r="2585" spans="1:8" x14ac:dyDescent="0.25">
      <c r="A2585">
        <v>2603</v>
      </c>
      <c r="B2585" s="1">
        <v>40824</v>
      </c>
      <c r="C2585" s="2">
        <v>0.59631944444444451</v>
      </c>
      <c r="D2585">
        <v>40.191301600000003</v>
      </c>
      <c r="E2585">
        <v>-110.38616</v>
      </c>
      <c r="F2585">
        <v>1762.9</v>
      </c>
      <c r="G2585">
        <v>6</v>
      </c>
      <c r="H2585" s="3">
        <f t="shared" si="40"/>
        <v>5783.7926509186354</v>
      </c>
    </row>
    <row r="2586" spans="1:8" x14ac:dyDescent="0.25">
      <c r="A2586">
        <v>2604</v>
      </c>
      <c r="B2586" s="1">
        <v>40824</v>
      </c>
      <c r="C2586" s="2">
        <v>0.59633101851851855</v>
      </c>
      <c r="D2586">
        <v>40.191301600000003</v>
      </c>
      <c r="E2586">
        <v>-110.38616</v>
      </c>
      <c r="F2586">
        <v>1762.9</v>
      </c>
      <c r="G2586">
        <v>6</v>
      </c>
      <c r="H2586" s="3">
        <f t="shared" si="40"/>
        <v>5783.7926509186354</v>
      </c>
    </row>
    <row r="2587" spans="1:8" x14ac:dyDescent="0.25">
      <c r="A2587">
        <v>2605</v>
      </c>
      <c r="B2587" s="1">
        <v>40824</v>
      </c>
      <c r="C2587" s="2">
        <v>0.59634259259259259</v>
      </c>
      <c r="D2587">
        <v>40.191301600000003</v>
      </c>
      <c r="E2587">
        <v>-110.38616</v>
      </c>
      <c r="F2587">
        <v>1762.8</v>
      </c>
      <c r="G2587">
        <v>6</v>
      </c>
      <c r="H2587" s="3">
        <f t="shared" si="40"/>
        <v>5783.464566929134</v>
      </c>
    </row>
    <row r="2588" spans="1:8" x14ac:dyDescent="0.25">
      <c r="A2588">
        <v>2606</v>
      </c>
      <c r="B2588" s="1">
        <v>40824</v>
      </c>
      <c r="C2588" s="2">
        <v>0.59635416666666663</v>
      </c>
      <c r="D2588">
        <v>40.191301600000003</v>
      </c>
      <c r="E2588">
        <v>-110.38615830000001</v>
      </c>
      <c r="F2588">
        <v>1762.8</v>
      </c>
      <c r="G2588">
        <v>6</v>
      </c>
      <c r="H2588" s="3">
        <f t="shared" si="40"/>
        <v>5783.464566929134</v>
      </c>
    </row>
    <row r="2589" spans="1:8" x14ac:dyDescent="0.25">
      <c r="A2589">
        <v>2607</v>
      </c>
      <c r="B2589" s="1">
        <v>40824</v>
      </c>
      <c r="C2589" s="2">
        <v>0.59636574074074067</v>
      </c>
      <c r="D2589">
        <v>40.191301600000003</v>
      </c>
      <c r="E2589">
        <v>-110.38615830000001</v>
      </c>
      <c r="F2589">
        <v>1762.7</v>
      </c>
      <c r="G2589">
        <v>5</v>
      </c>
      <c r="H2589" s="3">
        <f t="shared" si="40"/>
        <v>5783.1364829396325</v>
      </c>
    </row>
    <row r="2590" spans="1:8" x14ac:dyDescent="0.25">
      <c r="A2590">
        <v>2608</v>
      </c>
      <c r="B2590" s="1">
        <v>40824</v>
      </c>
      <c r="C2590" s="2">
        <v>0.59637731481481482</v>
      </c>
      <c r="D2590">
        <v>40.191301600000003</v>
      </c>
      <c r="E2590">
        <v>-110.38616</v>
      </c>
      <c r="F2590">
        <v>1762.8</v>
      </c>
      <c r="G2590">
        <v>6</v>
      </c>
      <c r="H2590" s="3">
        <f t="shared" si="40"/>
        <v>5783.464566929134</v>
      </c>
    </row>
    <row r="2591" spans="1:8" x14ac:dyDescent="0.25">
      <c r="A2591">
        <v>2609</v>
      </c>
      <c r="B2591" s="1">
        <v>40824</v>
      </c>
      <c r="C2591" s="2">
        <v>0.59638888888888886</v>
      </c>
      <c r="D2591">
        <v>40.191301600000003</v>
      </c>
      <c r="E2591">
        <v>-110.38615830000001</v>
      </c>
      <c r="F2591">
        <v>1762.8</v>
      </c>
      <c r="G2591">
        <v>6</v>
      </c>
      <c r="H2591" s="3">
        <f t="shared" si="40"/>
        <v>5783.464566929134</v>
      </c>
    </row>
    <row r="2592" spans="1:8" x14ac:dyDescent="0.25">
      <c r="A2592">
        <v>2610</v>
      </c>
      <c r="B2592" s="1">
        <v>40824</v>
      </c>
      <c r="C2592" s="2">
        <v>0.59640046296296301</v>
      </c>
      <c r="D2592">
        <v>40.191301600000003</v>
      </c>
      <c r="E2592">
        <v>-110.38615830000001</v>
      </c>
      <c r="F2592">
        <v>1762.8</v>
      </c>
      <c r="G2592">
        <v>6</v>
      </c>
      <c r="H2592" s="3">
        <f t="shared" si="40"/>
        <v>5783.464566929134</v>
      </c>
    </row>
    <row r="2593" spans="1:8" x14ac:dyDescent="0.25">
      <c r="A2593">
        <v>2611</v>
      </c>
      <c r="B2593" s="1">
        <v>40824</v>
      </c>
      <c r="C2593" s="2">
        <v>0.59641203703703705</v>
      </c>
      <c r="D2593">
        <v>40.191301600000003</v>
      </c>
      <c r="E2593">
        <v>-110.38615830000001</v>
      </c>
      <c r="F2593">
        <v>1762.8</v>
      </c>
      <c r="G2593">
        <v>6</v>
      </c>
      <c r="H2593" s="3">
        <f t="shared" si="40"/>
        <v>5783.464566929134</v>
      </c>
    </row>
    <row r="2594" spans="1:8" x14ac:dyDescent="0.25">
      <c r="A2594">
        <v>2612</v>
      </c>
      <c r="B2594" s="1">
        <v>40824</v>
      </c>
      <c r="C2594" s="2">
        <v>0.59642361111111108</v>
      </c>
      <c r="D2594">
        <v>40.191301600000003</v>
      </c>
      <c r="E2594">
        <v>-110.38615830000001</v>
      </c>
      <c r="F2594">
        <v>1762.8</v>
      </c>
      <c r="G2594">
        <v>6</v>
      </c>
      <c r="H2594" s="3">
        <f t="shared" si="40"/>
        <v>5783.464566929134</v>
      </c>
    </row>
    <row r="2595" spans="1:8" x14ac:dyDescent="0.25">
      <c r="A2595">
        <v>2613</v>
      </c>
      <c r="B2595" s="1">
        <v>40824</v>
      </c>
      <c r="C2595" s="2">
        <v>0.59643518518518512</v>
      </c>
      <c r="D2595">
        <v>40.191301600000003</v>
      </c>
      <c r="E2595">
        <v>-110.38615830000001</v>
      </c>
      <c r="F2595">
        <v>1762.8</v>
      </c>
      <c r="G2595">
        <v>6</v>
      </c>
      <c r="H2595" s="3">
        <f t="shared" si="40"/>
        <v>5783.464566929134</v>
      </c>
    </row>
    <row r="2596" spans="1:8" x14ac:dyDescent="0.25">
      <c r="A2596">
        <v>2614</v>
      </c>
      <c r="B2596" s="1">
        <v>40824</v>
      </c>
      <c r="C2596" s="2">
        <v>0.59644675925925927</v>
      </c>
      <c r="D2596">
        <v>40.191301600000003</v>
      </c>
      <c r="E2596">
        <v>-110.38616</v>
      </c>
      <c r="F2596">
        <v>1762.9</v>
      </c>
      <c r="G2596">
        <v>6</v>
      </c>
      <c r="H2596" s="3">
        <f t="shared" si="40"/>
        <v>5783.7926509186354</v>
      </c>
    </row>
    <row r="2597" spans="1:8" x14ac:dyDescent="0.25">
      <c r="A2597">
        <v>2615</v>
      </c>
      <c r="B2597" s="1">
        <v>40824</v>
      </c>
      <c r="C2597" s="2">
        <v>0.59645833333333331</v>
      </c>
      <c r="D2597">
        <v>40.191301600000003</v>
      </c>
      <c r="E2597">
        <v>-110.38616159999999</v>
      </c>
      <c r="F2597">
        <v>1762.8</v>
      </c>
      <c r="G2597">
        <v>8</v>
      </c>
      <c r="H2597" s="3">
        <f t="shared" si="40"/>
        <v>5783.464566929134</v>
      </c>
    </row>
    <row r="2598" spans="1:8" x14ac:dyDescent="0.25">
      <c r="A2598">
        <v>2616</v>
      </c>
      <c r="B2598" s="1">
        <v>40824</v>
      </c>
      <c r="C2598" s="2">
        <v>0.59646990740740746</v>
      </c>
      <c r="D2598">
        <v>40.191303300000001</v>
      </c>
      <c r="E2598">
        <v>-110.38616159999999</v>
      </c>
      <c r="F2598">
        <v>1762.9</v>
      </c>
      <c r="G2598">
        <v>8</v>
      </c>
      <c r="H2598" s="3">
        <f t="shared" si="40"/>
        <v>5783.7926509186354</v>
      </c>
    </row>
    <row r="2599" spans="1:8" x14ac:dyDescent="0.25">
      <c r="A2599">
        <v>2617</v>
      </c>
      <c r="B2599" s="1">
        <v>40824</v>
      </c>
      <c r="C2599" s="2">
        <v>0.5964814814814815</v>
      </c>
      <c r="D2599">
        <v>40.191303300000001</v>
      </c>
      <c r="E2599">
        <v>-110.38616</v>
      </c>
      <c r="F2599">
        <v>1762.8</v>
      </c>
      <c r="G2599">
        <v>8</v>
      </c>
      <c r="H2599" s="3">
        <f t="shared" si="40"/>
        <v>5783.464566929134</v>
      </c>
    </row>
    <row r="2600" spans="1:8" x14ac:dyDescent="0.25">
      <c r="A2600">
        <v>2618</v>
      </c>
      <c r="B2600" s="1">
        <v>40824</v>
      </c>
      <c r="C2600" s="2">
        <v>0.59649305555555554</v>
      </c>
      <c r="D2600">
        <v>40.191301600000003</v>
      </c>
      <c r="E2600">
        <v>-110.38616159999999</v>
      </c>
      <c r="F2600">
        <v>1762.9</v>
      </c>
      <c r="G2600">
        <v>8</v>
      </c>
      <c r="H2600" s="3">
        <f t="shared" si="40"/>
        <v>5783.7926509186354</v>
      </c>
    </row>
    <row r="2601" spans="1:8" x14ac:dyDescent="0.25">
      <c r="A2601">
        <v>2619</v>
      </c>
      <c r="B2601" s="1">
        <v>40824</v>
      </c>
      <c r="C2601" s="2">
        <v>0.59650462962962958</v>
      </c>
      <c r="D2601">
        <v>40.191301600000003</v>
      </c>
      <c r="E2601">
        <v>-110.38616159999999</v>
      </c>
      <c r="F2601">
        <v>1762.9</v>
      </c>
      <c r="G2601">
        <v>8</v>
      </c>
      <c r="H2601" s="3">
        <f t="shared" si="40"/>
        <v>5783.7926509186354</v>
      </c>
    </row>
    <row r="2602" spans="1:8" x14ac:dyDescent="0.25">
      <c r="A2602">
        <v>2620</v>
      </c>
      <c r="B2602" s="1">
        <v>40824</v>
      </c>
      <c r="C2602" s="2">
        <v>0.59651620370370373</v>
      </c>
      <c r="D2602">
        <v>40.191301600000003</v>
      </c>
      <c r="E2602">
        <v>-110.38616</v>
      </c>
      <c r="F2602">
        <v>1763</v>
      </c>
      <c r="G2602">
        <v>8</v>
      </c>
      <c r="H2602" s="3">
        <f t="shared" si="40"/>
        <v>5784.1207349081369</v>
      </c>
    </row>
    <row r="2603" spans="1:8" x14ac:dyDescent="0.25">
      <c r="A2603">
        <v>2621</v>
      </c>
      <c r="B2603" s="1">
        <v>40824</v>
      </c>
      <c r="C2603" s="2">
        <v>0.59652777777777777</v>
      </c>
      <c r="D2603">
        <v>40.191301600000003</v>
      </c>
      <c r="E2603">
        <v>-110.38616</v>
      </c>
      <c r="F2603">
        <v>1763.1</v>
      </c>
      <c r="G2603">
        <v>8</v>
      </c>
      <c r="H2603" s="3">
        <f t="shared" si="40"/>
        <v>5784.4488188976375</v>
      </c>
    </row>
    <row r="2604" spans="1:8" x14ac:dyDescent="0.25">
      <c r="A2604">
        <v>2622</v>
      </c>
      <c r="B2604" s="1">
        <v>40824</v>
      </c>
      <c r="C2604" s="2">
        <v>0.59653935185185192</v>
      </c>
      <c r="D2604">
        <v>40.191301600000003</v>
      </c>
      <c r="E2604">
        <v>-110.38616</v>
      </c>
      <c r="F2604">
        <v>1763.1</v>
      </c>
      <c r="G2604">
        <v>8</v>
      </c>
      <c r="H2604" s="3">
        <f t="shared" si="40"/>
        <v>5784.4488188976375</v>
      </c>
    </row>
    <row r="2605" spans="1:8" x14ac:dyDescent="0.25">
      <c r="A2605">
        <v>2623</v>
      </c>
      <c r="B2605" s="1">
        <v>40824</v>
      </c>
      <c r="C2605" s="2">
        <v>0.59655092592592596</v>
      </c>
      <c r="D2605">
        <v>40.191301600000003</v>
      </c>
      <c r="E2605">
        <v>-110.38615830000001</v>
      </c>
      <c r="F2605">
        <v>1763.2</v>
      </c>
      <c r="G2605">
        <v>8</v>
      </c>
      <c r="H2605" s="3">
        <f t="shared" si="40"/>
        <v>5784.7769028871389</v>
      </c>
    </row>
    <row r="2606" spans="1:8" x14ac:dyDescent="0.25">
      <c r="A2606">
        <v>2624</v>
      </c>
      <c r="B2606" s="1">
        <v>40824</v>
      </c>
      <c r="C2606" s="2">
        <v>0.5965625</v>
      </c>
      <c r="D2606">
        <v>40.191301600000003</v>
      </c>
      <c r="E2606">
        <v>-110.38615830000001</v>
      </c>
      <c r="F2606">
        <v>1763.2</v>
      </c>
      <c r="G2606">
        <v>7</v>
      </c>
      <c r="H2606" s="3">
        <f t="shared" si="40"/>
        <v>5784.7769028871389</v>
      </c>
    </row>
    <row r="2607" spans="1:8" x14ac:dyDescent="0.25">
      <c r="A2607">
        <v>2625</v>
      </c>
      <c r="B2607" s="1">
        <v>40824</v>
      </c>
      <c r="C2607" s="2">
        <v>0.59657407407407403</v>
      </c>
      <c r="D2607">
        <v>40.191301600000003</v>
      </c>
      <c r="E2607">
        <v>-110.38615830000001</v>
      </c>
      <c r="F2607">
        <v>1763.1</v>
      </c>
      <c r="G2607">
        <v>6</v>
      </c>
      <c r="H2607" s="3">
        <f t="shared" si="40"/>
        <v>5784.4488188976375</v>
      </c>
    </row>
    <row r="2608" spans="1:8" x14ac:dyDescent="0.25">
      <c r="A2608">
        <v>2626</v>
      </c>
      <c r="B2608" s="1">
        <v>40824</v>
      </c>
      <c r="C2608" s="2">
        <v>0.59658564814814818</v>
      </c>
      <c r="D2608">
        <v>40.191301600000003</v>
      </c>
      <c r="E2608">
        <v>-110.38615830000001</v>
      </c>
      <c r="F2608">
        <v>1763.2</v>
      </c>
      <c r="G2608">
        <v>7</v>
      </c>
      <c r="H2608" s="3">
        <f t="shared" si="40"/>
        <v>5784.7769028871389</v>
      </c>
    </row>
    <row r="2609" spans="1:8" x14ac:dyDescent="0.25">
      <c r="A2609">
        <v>2627</v>
      </c>
      <c r="B2609" s="1">
        <v>40824</v>
      </c>
      <c r="C2609" s="2">
        <v>0.59659722222222222</v>
      </c>
      <c r="D2609">
        <v>40.191301600000003</v>
      </c>
      <c r="E2609">
        <v>-110.38615830000001</v>
      </c>
      <c r="F2609">
        <v>1763.2</v>
      </c>
      <c r="G2609">
        <v>6</v>
      </c>
      <c r="H2609" s="3">
        <f t="shared" si="40"/>
        <v>5784.7769028871389</v>
      </c>
    </row>
    <row r="2610" spans="1:8" x14ac:dyDescent="0.25">
      <c r="A2610">
        <v>2627.9</v>
      </c>
      <c r="B2610" s="1">
        <v>40824</v>
      </c>
      <c r="C2610" s="2">
        <v>0.59660879629629626</v>
      </c>
      <c r="D2610">
        <v>40.191303300000001</v>
      </c>
      <c r="E2610">
        <v>-110.38616</v>
      </c>
      <c r="F2610">
        <v>1763.1</v>
      </c>
      <c r="G2610">
        <v>7</v>
      </c>
      <c r="H2610" s="3">
        <f t="shared" si="40"/>
        <v>5784.4488188976375</v>
      </c>
    </row>
    <row r="2611" spans="1:8" x14ac:dyDescent="0.25">
      <c r="A2611">
        <v>2628</v>
      </c>
      <c r="B2611" s="1">
        <v>40824</v>
      </c>
      <c r="C2611" s="2">
        <v>0.59660879629629626</v>
      </c>
      <c r="D2611">
        <v>40.191303300000001</v>
      </c>
      <c r="E2611">
        <v>-110.38616</v>
      </c>
      <c r="F2611">
        <v>1763.1</v>
      </c>
      <c r="G2611">
        <v>7</v>
      </c>
      <c r="H2611" s="3">
        <f t="shared" si="40"/>
        <v>5784.4488188976375</v>
      </c>
    </row>
    <row r="2612" spans="1:8" x14ac:dyDescent="0.25">
      <c r="A2612">
        <v>2629</v>
      </c>
      <c r="B2612" s="1">
        <v>40824</v>
      </c>
      <c r="C2612" s="2">
        <v>0.59662037037037041</v>
      </c>
      <c r="D2612">
        <v>40.191301600000003</v>
      </c>
      <c r="E2612">
        <v>-110.38616</v>
      </c>
      <c r="F2612">
        <v>1763.1</v>
      </c>
      <c r="G2612">
        <v>8</v>
      </c>
      <c r="H2612" s="3">
        <f t="shared" si="40"/>
        <v>5784.4488188976375</v>
      </c>
    </row>
    <row r="2613" spans="1:8" x14ac:dyDescent="0.25">
      <c r="A2613">
        <v>2630</v>
      </c>
      <c r="B2613" s="1">
        <v>40824</v>
      </c>
      <c r="C2613" s="2">
        <v>0.59663194444444445</v>
      </c>
      <c r="D2613">
        <v>40.191301600000003</v>
      </c>
      <c r="E2613">
        <v>-110.38616</v>
      </c>
      <c r="F2613">
        <v>1763</v>
      </c>
      <c r="G2613">
        <v>8</v>
      </c>
      <c r="H2613" s="3">
        <f t="shared" si="40"/>
        <v>5784.1207349081369</v>
      </c>
    </row>
    <row r="2614" spans="1:8" x14ac:dyDescent="0.25">
      <c r="A2614">
        <v>2631</v>
      </c>
      <c r="B2614" s="1">
        <v>40824</v>
      </c>
      <c r="C2614" s="2">
        <v>0.59664351851851849</v>
      </c>
      <c r="D2614">
        <v>40.191301600000003</v>
      </c>
      <c r="E2614">
        <v>-110.38616</v>
      </c>
      <c r="F2614">
        <v>1763</v>
      </c>
      <c r="G2614">
        <v>8</v>
      </c>
      <c r="H2614" s="3">
        <f t="shared" si="40"/>
        <v>5784.1207349081369</v>
      </c>
    </row>
    <row r="2615" spans="1:8" x14ac:dyDescent="0.25">
      <c r="A2615">
        <v>2632</v>
      </c>
      <c r="B2615" s="1">
        <v>40824</v>
      </c>
      <c r="C2615" s="2">
        <v>0.59665509259259253</v>
      </c>
      <c r="D2615">
        <v>40.191301600000003</v>
      </c>
      <c r="E2615">
        <v>-110.38616</v>
      </c>
      <c r="F2615">
        <v>1763.1</v>
      </c>
      <c r="G2615">
        <v>8</v>
      </c>
      <c r="H2615" s="3">
        <f t="shared" si="40"/>
        <v>5784.4488188976375</v>
      </c>
    </row>
    <row r="2616" spans="1:8" x14ac:dyDescent="0.25">
      <c r="A2616">
        <v>2633</v>
      </c>
      <c r="B2616" s="1">
        <v>40824</v>
      </c>
      <c r="C2616" s="2">
        <v>0.59666666666666668</v>
      </c>
      <c r="D2616">
        <v>40.191301600000003</v>
      </c>
      <c r="E2616">
        <v>-110.38616</v>
      </c>
      <c r="F2616">
        <v>1763.2</v>
      </c>
      <c r="G2616">
        <v>7</v>
      </c>
      <c r="H2616" s="3">
        <f t="shared" si="40"/>
        <v>5784.7769028871389</v>
      </c>
    </row>
    <row r="2617" spans="1:8" x14ac:dyDescent="0.25">
      <c r="A2617">
        <v>2634</v>
      </c>
      <c r="B2617" s="1">
        <v>40824</v>
      </c>
      <c r="C2617" s="2">
        <v>0.59667824074074072</v>
      </c>
      <c r="D2617">
        <v>40.191301600000003</v>
      </c>
      <c r="E2617">
        <v>-110.38616</v>
      </c>
      <c r="F2617">
        <v>1763.2</v>
      </c>
      <c r="G2617">
        <v>7</v>
      </c>
      <c r="H2617" s="3">
        <f t="shared" si="40"/>
        <v>5784.7769028871389</v>
      </c>
    </row>
    <row r="2618" spans="1:8" x14ac:dyDescent="0.25">
      <c r="A2618">
        <v>2635</v>
      </c>
      <c r="B2618" s="1">
        <v>40824</v>
      </c>
      <c r="C2618" s="2">
        <v>0.59668981481481487</v>
      </c>
      <c r="D2618">
        <v>40.191301600000003</v>
      </c>
      <c r="E2618">
        <v>-110.38616</v>
      </c>
      <c r="F2618">
        <v>1763.2</v>
      </c>
      <c r="G2618">
        <v>7</v>
      </c>
      <c r="H2618" s="3">
        <f t="shared" si="40"/>
        <v>5784.7769028871389</v>
      </c>
    </row>
    <row r="2619" spans="1:8" x14ac:dyDescent="0.25">
      <c r="A2619">
        <v>2636</v>
      </c>
      <c r="B2619" s="1">
        <v>40824</v>
      </c>
      <c r="C2619" s="2">
        <v>0.59670138888888891</v>
      </c>
      <c r="D2619">
        <v>40.191301600000003</v>
      </c>
      <c r="E2619">
        <v>-110.38616</v>
      </c>
      <c r="F2619">
        <v>1763.2</v>
      </c>
      <c r="G2619">
        <v>7</v>
      </c>
      <c r="H2619" s="3">
        <f t="shared" si="40"/>
        <v>5784.7769028871389</v>
      </c>
    </row>
    <row r="2620" spans="1:8" x14ac:dyDescent="0.25">
      <c r="A2620">
        <v>2637</v>
      </c>
      <c r="B2620" s="1">
        <v>40824</v>
      </c>
      <c r="C2620" s="2">
        <v>0.59671296296296295</v>
      </c>
      <c r="D2620">
        <v>40.191301600000003</v>
      </c>
      <c r="E2620">
        <v>-110.38616</v>
      </c>
      <c r="F2620">
        <v>1763.2</v>
      </c>
      <c r="G2620">
        <v>6</v>
      </c>
      <c r="H2620" s="3">
        <f t="shared" si="40"/>
        <v>5784.7769028871389</v>
      </c>
    </row>
    <row r="2621" spans="1:8" x14ac:dyDescent="0.25">
      <c r="A2621">
        <v>2638</v>
      </c>
      <c r="B2621" s="1">
        <v>40824</v>
      </c>
      <c r="C2621" s="2">
        <v>0.59672453703703698</v>
      </c>
      <c r="D2621">
        <v>40.191301600000003</v>
      </c>
      <c r="E2621">
        <v>-110.38615830000001</v>
      </c>
      <c r="F2621">
        <v>1763.2</v>
      </c>
      <c r="G2621">
        <v>6</v>
      </c>
      <c r="H2621" s="3">
        <f t="shared" si="40"/>
        <v>5784.7769028871389</v>
      </c>
    </row>
    <row r="2622" spans="1:8" x14ac:dyDescent="0.25">
      <c r="A2622">
        <v>2639</v>
      </c>
      <c r="B2622" s="1">
        <v>40824</v>
      </c>
      <c r="C2622" s="2">
        <v>0.59673611111111113</v>
      </c>
      <c r="D2622">
        <v>40.191301600000003</v>
      </c>
      <c r="E2622">
        <v>-110.38616</v>
      </c>
      <c r="F2622">
        <v>1763.3</v>
      </c>
      <c r="G2622">
        <v>7</v>
      </c>
      <c r="H2622" s="3">
        <f t="shared" si="40"/>
        <v>5785.1049868766404</v>
      </c>
    </row>
    <row r="2623" spans="1:8" x14ac:dyDescent="0.25">
      <c r="A2623">
        <v>2639.9</v>
      </c>
      <c r="B2623" s="1">
        <v>40824</v>
      </c>
      <c r="C2623" s="2">
        <v>0.59674768518518517</v>
      </c>
      <c r="D2623">
        <v>40.191301600000003</v>
      </c>
      <c r="E2623">
        <v>-110.38616</v>
      </c>
      <c r="F2623">
        <v>1763.2</v>
      </c>
      <c r="G2623">
        <v>7</v>
      </c>
      <c r="H2623" s="3">
        <f t="shared" si="40"/>
        <v>5784.7769028871389</v>
      </c>
    </row>
    <row r="2624" spans="1:8" x14ac:dyDescent="0.25">
      <c r="A2624">
        <v>2641</v>
      </c>
      <c r="B2624" s="1">
        <v>40824</v>
      </c>
      <c r="C2624" s="2">
        <v>0.59675925925925932</v>
      </c>
      <c r="D2624">
        <v>40.191301600000003</v>
      </c>
      <c r="E2624">
        <v>-110.38616</v>
      </c>
      <c r="F2624">
        <v>1763.1</v>
      </c>
      <c r="G2624">
        <v>7</v>
      </c>
      <c r="H2624" s="3">
        <f t="shared" si="40"/>
        <v>5784.4488188976375</v>
      </c>
    </row>
    <row r="2625" spans="1:8" x14ac:dyDescent="0.25">
      <c r="A2625">
        <v>2642</v>
      </c>
      <c r="B2625" s="1">
        <v>40824</v>
      </c>
      <c r="C2625" s="2">
        <v>0.59677083333333336</v>
      </c>
      <c r="D2625">
        <v>40.191301600000003</v>
      </c>
      <c r="E2625">
        <v>-110.38616</v>
      </c>
      <c r="F2625">
        <v>1763</v>
      </c>
      <c r="G2625">
        <v>7</v>
      </c>
      <c r="H2625" s="3">
        <f t="shared" si="40"/>
        <v>5784.1207349081369</v>
      </c>
    </row>
    <row r="2626" spans="1:8" x14ac:dyDescent="0.25">
      <c r="A2626">
        <v>2643</v>
      </c>
      <c r="B2626" s="1">
        <v>40824</v>
      </c>
      <c r="C2626" s="2">
        <v>0.5967824074074074</v>
      </c>
      <c r="D2626">
        <v>40.191301600000003</v>
      </c>
      <c r="E2626">
        <v>-110.38616</v>
      </c>
      <c r="F2626">
        <v>1763</v>
      </c>
      <c r="G2626">
        <v>7</v>
      </c>
      <c r="H2626" s="3">
        <f t="shared" si="40"/>
        <v>5784.1207349081369</v>
      </c>
    </row>
    <row r="2627" spans="1:8" x14ac:dyDescent="0.25">
      <c r="A2627">
        <v>2644</v>
      </c>
      <c r="B2627" s="1">
        <v>40824</v>
      </c>
      <c r="C2627" s="2">
        <v>0.59679398148148144</v>
      </c>
      <c r="D2627">
        <v>40.191301600000003</v>
      </c>
      <c r="E2627">
        <v>-110.38616</v>
      </c>
      <c r="F2627">
        <v>1763</v>
      </c>
      <c r="G2627">
        <v>7</v>
      </c>
      <c r="H2627" s="3">
        <f t="shared" ref="H2627:H2690" si="41">CONVERT(F2627,"m","ft")</f>
        <v>5784.1207349081369</v>
      </c>
    </row>
    <row r="2628" spans="1:8" x14ac:dyDescent="0.25">
      <c r="A2628">
        <v>2645</v>
      </c>
      <c r="B2628" s="1">
        <v>40824</v>
      </c>
      <c r="C2628" s="2">
        <v>0.59680555555555559</v>
      </c>
      <c r="D2628">
        <v>40.191301600000003</v>
      </c>
      <c r="E2628">
        <v>-110.38616</v>
      </c>
      <c r="F2628">
        <v>1762.9</v>
      </c>
      <c r="G2628">
        <v>7</v>
      </c>
      <c r="H2628" s="3">
        <f t="shared" si="41"/>
        <v>5783.7926509186354</v>
      </c>
    </row>
    <row r="2629" spans="1:8" x14ac:dyDescent="0.25">
      <c r="A2629">
        <v>2646</v>
      </c>
      <c r="B2629" s="1">
        <v>40824</v>
      </c>
      <c r="C2629" s="2">
        <v>0.59681712962962963</v>
      </c>
      <c r="D2629">
        <v>40.191301600000003</v>
      </c>
      <c r="E2629">
        <v>-110.38616</v>
      </c>
      <c r="F2629">
        <v>1762.9</v>
      </c>
      <c r="G2629">
        <v>6</v>
      </c>
      <c r="H2629" s="3">
        <f t="shared" si="41"/>
        <v>5783.7926509186354</v>
      </c>
    </row>
    <row r="2630" spans="1:8" x14ac:dyDescent="0.25">
      <c r="A2630">
        <v>2647</v>
      </c>
      <c r="B2630" s="1">
        <v>40824</v>
      </c>
      <c r="C2630" s="2">
        <v>0.59682870370370367</v>
      </c>
      <c r="D2630">
        <v>40.191301600000003</v>
      </c>
      <c r="E2630">
        <v>-110.38616</v>
      </c>
      <c r="F2630">
        <v>1762.9</v>
      </c>
      <c r="G2630">
        <v>6</v>
      </c>
      <c r="H2630" s="3">
        <f t="shared" si="41"/>
        <v>5783.7926509186354</v>
      </c>
    </row>
    <row r="2631" spans="1:8" x14ac:dyDescent="0.25">
      <c r="A2631">
        <v>2648</v>
      </c>
      <c r="B2631" s="1">
        <v>40824</v>
      </c>
      <c r="C2631" s="2">
        <v>0.59684027777777782</v>
      </c>
      <c r="D2631">
        <v>40.191301600000003</v>
      </c>
      <c r="E2631">
        <v>-110.38616</v>
      </c>
      <c r="F2631">
        <v>1762.9</v>
      </c>
      <c r="G2631">
        <v>6</v>
      </c>
      <c r="H2631" s="3">
        <f t="shared" si="41"/>
        <v>5783.7926509186354</v>
      </c>
    </row>
    <row r="2632" spans="1:8" x14ac:dyDescent="0.25">
      <c r="A2632">
        <v>2649</v>
      </c>
      <c r="B2632" s="1">
        <v>40824</v>
      </c>
      <c r="C2632" s="2">
        <v>0.59685185185185186</v>
      </c>
      <c r="D2632">
        <v>40.191301600000003</v>
      </c>
      <c r="E2632">
        <v>-110.38616</v>
      </c>
      <c r="F2632">
        <v>1763</v>
      </c>
      <c r="G2632">
        <v>6</v>
      </c>
      <c r="H2632" s="3">
        <f t="shared" si="41"/>
        <v>5784.1207349081369</v>
      </c>
    </row>
    <row r="2633" spans="1:8" x14ac:dyDescent="0.25">
      <c r="A2633">
        <v>2650</v>
      </c>
      <c r="B2633" s="1">
        <v>40824</v>
      </c>
      <c r="C2633" s="2">
        <v>0.59686342592592589</v>
      </c>
      <c r="D2633">
        <v>40.191301600000003</v>
      </c>
      <c r="E2633">
        <v>-110.38615830000001</v>
      </c>
      <c r="F2633">
        <v>1763</v>
      </c>
      <c r="G2633">
        <v>6</v>
      </c>
      <c r="H2633" s="3">
        <f t="shared" si="41"/>
        <v>5784.1207349081369</v>
      </c>
    </row>
    <row r="2634" spans="1:8" x14ac:dyDescent="0.25">
      <c r="A2634">
        <v>2651</v>
      </c>
      <c r="B2634" s="1">
        <v>40824</v>
      </c>
      <c r="C2634" s="2">
        <v>0.59687499999999993</v>
      </c>
      <c r="D2634">
        <v>40.191301600000003</v>
      </c>
      <c r="E2634">
        <v>-110.38615830000001</v>
      </c>
      <c r="F2634">
        <v>1763</v>
      </c>
      <c r="G2634">
        <v>7</v>
      </c>
      <c r="H2634" s="3">
        <f t="shared" si="41"/>
        <v>5784.1207349081369</v>
      </c>
    </row>
    <row r="2635" spans="1:8" x14ac:dyDescent="0.25">
      <c r="A2635">
        <v>2652</v>
      </c>
      <c r="B2635" s="1">
        <v>40824</v>
      </c>
      <c r="C2635" s="2">
        <v>0.59688657407407408</v>
      </c>
      <c r="D2635">
        <v>40.191301600000003</v>
      </c>
      <c r="E2635">
        <v>-110.38615830000001</v>
      </c>
      <c r="F2635">
        <v>1763</v>
      </c>
      <c r="G2635">
        <v>7</v>
      </c>
      <c r="H2635" s="3">
        <f t="shared" si="41"/>
        <v>5784.1207349081369</v>
      </c>
    </row>
    <row r="2636" spans="1:8" x14ac:dyDescent="0.25">
      <c r="A2636">
        <v>2653</v>
      </c>
      <c r="B2636" s="1">
        <v>40824</v>
      </c>
      <c r="C2636" s="2">
        <v>0.59689814814814812</v>
      </c>
      <c r="D2636">
        <v>40.191301600000003</v>
      </c>
      <c r="E2636">
        <v>-110.38615830000001</v>
      </c>
      <c r="F2636">
        <v>1763.1</v>
      </c>
      <c r="G2636">
        <v>8</v>
      </c>
      <c r="H2636" s="3">
        <f t="shared" si="41"/>
        <v>5784.4488188976375</v>
      </c>
    </row>
    <row r="2637" spans="1:8" x14ac:dyDescent="0.25">
      <c r="A2637">
        <v>2654</v>
      </c>
      <c r="B2637" s="1">
        <v>40824</v>
      </c>
      <c r="C2637" s="2">
        <v>0.59690972222222227</v>
      </c>
      <c r="D2637">
        <v>40.191301600000003</v>
      </c>
      <c r="E2637">
        <v>-110.38615660000001</v>
      </c>
      <c r="F2637">
        <v>1763.1</v>
      </c>
      <c r="G2637">
        <v>8</v>
      </c>
      <c r="H2637" s="3">
        <f t="shared" si="41"/>
        <v>5784.4488188976375</v>
      </c>
    </row>
    <row r="2638" spans="1:8" x14ac:dyDescent="0.25">
      <c r="A2638">
        <v>2655</v>
      </c>
      <c r="B2638" s="1">
        <v>40824</v>
      </c>
      <c r="C2638" s="2">
        <v>0.59692129629629631</v>
      </c>
      <c r="D2638">
        <v>40.191301600000003</v>
      </c>
      <c r="E2638">
        <v>-110.38615660000001</v>
      </c>
      <c r="F2638">
        <v>1763.2</v>
      </c>
      <c r="G2638">
        <v>8</v>
      </c>
      <c r="H2638" s="3">
        <f t="shared" si="41"/>
        <v>5784.7769028871389</v>
      </c>
    </row>
    <row r="2639" spans="1:8" x14ac:dyDescent="0.25">
      <c r="A2639">
        <v>2656</v>
      </c>
      <c r="B2639" s="1">
        <v>40824</v>
      </c>
      <c r="C2639" s="2">
        <v>0.59693287037037035</v>
      </c>
      <c r="D2639">
        <v>40.191301600000003</v>
      </c>
      <c r="E2639">
        <v>-110.38615660000001</v>
      </c>
      <c r="F2639">
        <v>1763.2</v>
      </c>
      <c r="G2639">
        <v>8</v>
      </c>
      <c r="H2639" s="3">
        <f t="shared" si="41"/>
        <v>5784.7769028871389</v>
      </c>
    </row>
    <row r="2640" spans="1:8" x14ac:dyDescent="0.25">
      <c r="A2640">
        <v>2657</v>
      </c>
      <c r="B2640" s="1">
        <v>40824</v>
      </c>
      <c r="C2640" s="2">
        <v>0.59694444444444439</v>
      </c>
      <c r="D2640">
        <v>40.191299999999998</v>
      </c>
      <c r="E2640">
        <v>-110.38615830000001</v>
      </c>
      <c r="F2640">
        <v>1763.3</v>
      </c>
      <c r="G2640">
        <v>8</v>
      </c>
      <c r="H2640" s="3">
        <f t="shared" si="41"/>
        <v>5785.1049868766404</v>
      </c>
    </row>
    <row r="2641" spans="1:8" x14ac:dyDescent="0.25">
      <c r="A2641">
        <v>2658</v>
      </c>
      <c r="B2641" s="1">
        <v>40824</v>
      </c>
      <c r="C2641" s="2">
        <v>0.59695601851851854</v>
      </c>
      <c r="D2641">
        <v>40.191299999999998</v>
      </c>
      <c r="E2641">
        <v>-110.38615830000001</v>
      </c>
      <c r="F2641">
        <v>1763.3</v>
      </c>
      <c r="G2641">
        <v>7</v>
      </c>
      <c r="H2641" s="3">
        <f t="shared" si="41"/>
        <v>5785.1049868766404</v>
      </c>
    </row>
    <row r="2642" spans="1:8" x14ac:dyDescent="0.25">
      <c r="A2642">
        <v>2659</v>
      </c>
      <c r="B2642" s="1">
        <v>40824</v>
      </c>
      <c r="C2642" s="2">
        <v>0.59696759259259258</v>
      </c>
      <c r="D2642">
        <v>40.191299999999998</v>
      </c>
      <c r="E2642">
        <v>-110.38615830000001</v>
      </c>
      <c r="F2642">
        <v>1763.2</v>
      </c>
      <c r="G2642">
        <v>7</v>
      </c>
      <c r="H2642" s="3">
        <f t="shared" si="41"/>
        <v>5784.7769028871389</v>
      </c>
    </row>
    <row r="2643" spans="1:8" x14ac:dyDescent="0.25">
      <c r="A2643">
        <v>2660</v>
      </c>
      <c r="B2643" s="1">
        <v>40824</v>
      </c>
      <c r="C2643" s="2">
        <v>0.59697916666666673</v>
      </c>
      <c r="D2643">
        <v>40.191301600000003</v>
      </c>
      <c r="E2643">
        <v>-110.38615830000001</v>
      </c>
      <c r="F2643">
        <v>1763.2</v>
      </c>
      <c r="G2643">
        <v>7</v>
      </c>
      <c r="H2643" s="3">
        <f t="shared" si="41"/>
        <v>5784.7769028871389</v>
      </c>
    </row>
    <row r="2644" spans="1:8" x14ac:dyDescent="0.25">
      <c r="A2644">
        <v>2661</v>
      </c>
      <c r="B2644" s="1">
        <v>40824</v>
      </c>
      <c r="C2644" s="2">
        <v>0.59699074074074077</v>
      </c>
      <c r="D2644">
        <v>40.191301600000003</v>
      </c>
      <c r="E2644">
        <v>-110.38615830000001</v>
      </c>
      <c r="F2644">
        <v>1763.2</v>
      </c>
      <c r="G2644">
        <v>7</v>
      </c>
      <c r="H2644" s="3">
        <f t="shared" si="41"/>
        <v>5784.7769028871389</v>
      </c>
    </row>
    <row r="2645" spans="1:8" x14ac:dyDescent="0.25">
      <c r="A2645">
        <v>2662</v>
      </c>
      <c r="B2645" s="1">
        <v>40824</v>
      </c>
      <c r="C2645" s="2">
        <v>0.59700231481481481</v>
      </c>
      <c r="D2645">
        <v>40.191301600000003</v>
      </c>
      <c r="E2645">
        <v>-110.38615830000001</v>
      </c>
      <c r="F2645">
        <v>1763.1</v>
      </c>
      <c r="G2645">
        <v>7</v>
      </c>
      <c r="H2645" s="3">
        <f t="shared" si="41"/>
        <v>5784.4488188976375</v>
      </c>
    </row>
    <row r="2646" spans="1:8" x14ac:dyDescent="0.25">
      <c r="A2646">
        <v>2663</v>
      </c>
      <c r="B2646" s="1">
        <v>40824</v>
      </c>
      <c r="C2646" s="2">
        <v>0.59701388888888884</v>
      </c>
      <c r="D2646">
        <v>40.191301600000003</v>
      </c>
      <c r="E2646">
        <v>-110.38616</v>
      </c>
      <c r="F2646">
        <v>1763.1</v>
      </c>
      <c r="G2646">
        <v>8</v>
      </c>
      <c r="H2646" s="3">
        <f t="shared" si="41"/>
        <v>5784.4488188976375</v>
      </c>
    </row>
    <row r="2647" spans="1:8" x14ac:dyDescent="0.25">
      <c r="A2647">
        <v>2664</v>
      </c>
      <c r="B2647" s="1">
        <v>40824</v>
      </c>
      <c r="C2647" s="2">
        <v>0.59702546296296299</v>
      </c>
      <c r="D2647">
        <v>40.191301600000003</v>
      </c>
      <c r="E2647">
        <v>-110.38616</v>
      </c>
      <c r="F2647">
        <v>1763.1</v>
      </c>
      <c r="G2647">
        <v>8</v>
      </c>
      <c r="H2647" s="3">
        <f t="shared" si="41"/>
        <v>5784.4488188976375</v>
      </c>
    </row>
    <row r="2648" spans="1:8" x14ac:dyDescent="0.25">
      <c r="A2648">
        <v>2665</v>
      </c>
      <c r="B2648" s="1">
        <v>40824</v>
      </c>
      <c r="C2648" s="2">
        <v>0.59703703703703703</v>
      </c>
      <c r="D2648">
        <v>40.191301600000003</v>
      </c>
      <c r="E2648">
        <v>-110.38615830000001</v>
      </c>
      <c r="F2648">
        <v>1763.1</v>
      </c>
      <c r="G2648">
        <v>8</v>
      </c>
      <c r="H2648" s="3">
        <f t="shared" si="41"/>
        <v>5784.4488188976375</v>
      </c>
    </row>
    <row r="2649" spans="1:8" x14ac:dyDescent="0.25">
      <c r="A2649">
        <v>2666</v>
      </c>
      <c r="B2649" s="1">
        <v>40824</v>
      </c>
      <c r="C2649" s="2">
        <v>0.59704861111111118</v>
      </c>
      <c r="D2649">
        <v>40.191301600000003</v>
      </c>
      <c r="E2649">
        <v>-110.38615830000001</v>
      </c>
      <c r="F2649">
        <v>1763.2</v>
      </c>
      <c r="G2649">
        <v>9</v>
      </c>
      <c r="H2649" s="3">
        <f t="shared" si="41"/>
        <v>5784.7769028871389</v>
      </c>
    </row>
    <row r="2650" spans="1:8" x14ac:dyDescent="0.25">
      <c r="A2650">
        <v>2667</v>
      </c>
      <c r="B2650" s="1">
        <v>40824</v>
      </c>
      <c r="C2650" s="2">
        <v>0.59706018518518522</v>
      </c>
      <c r="D2650">
        <v>40.191299999999998</v>
      </c>
      <c r="E2650">
        <v>-110.38615660000001</v>
      </c>
      <c r="F2650">
        <v>1763.3</v>
      </c>
      <c r="G2650">
        <v>9</v>
      </c>
      <c r="H2650" s="3">
        <f t="shared" si="41"/>
        <v>5785.1049868766404</v>
      </c>
    </row>
    <row r="2651" spans="1:8" x14ac:dyDescent="0.25">
      <c r="A2651">
        <v>2668</v>
      </c>
      <c r="B2651" s="1">
        <v>40824</v>
      </c>
      <c r="C2651" s="2">
        <v>0.59707175925925926</v>
      </c>
      <c r="D2651">
        <v>40.191299999999998</v>
      </c>
      <c r="E2651">
        <v>-110.38615660000001</v>
      </c>
      <c r="F2651">
        <v>1763.4</v>
      </c>
      <c r="G2651">
        <v>9</v>
      </c>
      <c r="H2651" s="3">
        <f t="shared" si="41"/>
        <v>5785.4330708661419</v>
      </c>
    </row>
    <row r="2652" spans="1:8" x14ac:dyDescent="0.25">
      <c r="A2652">
        <v>2669</v>
      </c>
      <c r="B2652" s="1">
        <v>40824</v>
      </c>
      <c r="C2652" s="2">
        <v>0.5970833333333333</v>
      </c>
      <c r="D2652">
        <v>40.191299999999998</v>
      </c>
      <c r="E2652">
        <v>-110.38615830000001</v>
      </c>
      <c r="F2652">
        <v>1763.3</v>
      </c>
      <c r="G2652">
        <v>9</v>
      </c>
      <c r="H2652" s="3">
        <f t="shared" si="41"/>
        <v>5785.1049868766404</v>
      </c>
    </row>
    <row r="2653" spans="1:8" x14ac:dyDescent="0.25">
      <c r="A2653">
        <v>2670</v>
      </c>
      <c r="B2653" s="1">
        <v>40824</v>
      </c>
      <c r="C2653" s="2">
        <v>0.59709490740740734</v>
      </c>
      <c r="D2653">
        <v>40.191301600000003</v>
      </c>
      <c r="E2653">
        <v>-110.38616</v>
      </c>
      <c r="F2653">
        <v>1763.3</v>
      </c>
      <c r="G2653">
        <v>9</v>
      </c>
      <c r="H2653" s="3">
        <f t="shared" si="41"/>
        <v>5785.1049868766404</v>
      </c>
    </row>
    <row r="2654" spans="1:8" x14ac:dyDescent="0.25">
      <c r="A2654">
        <v>2670.8</v>
      </c>
      <c r="B2654" s="1">
        <v>40824</v>
      </c>
      <c r="C2654" s="2">
        <v>0.59710648148148149</v>
      </c>
      <c r="D2654">
        <v>40.191301600000003</v>
      </c>
      <c r="E2654">
        <v>-110.38616</v>
      </c>
      <c r="F2654">
        <v>1763.3</v>
      </c>
      <c r="G2654">
        <v>9</v>
      </c>
      <c r="H2654" s="3">
        <f t="shared" si="41"/>
        <v>5785.1049868766404</v>
      </c>
    </row>
    <row r="2655" spans="1:8" x14ac:dyDescent="0.25">
      <c r="A2655">
        <v>2672</v>
      </c>
      <c r="B2655" s="1">
        <v>40824</v>
      </c>
      <c r="C2655" s="2">
        <v>0.59711805555555553</v>
      </c>
      <c r="D2655">
        <v>40.191303300000001</v>
      </c>
      <c r="E2655">
        <v>-110.38616</v>
      </c>
      <c r="F2655">
        <v>1763.3</v>
      </c>
      <c r="G2655">
        <v>9</v>
      </c>
      <c r="H2655" s="3">
        <f t="shared" si="41"/>
        <v>5785.1049868766404</v>
      </c>
    </row>
    <row r="2656" spans="1:8" x14ac:dyDescent="0.25">
      <c r="A2656">
        <v>2673</v>
      </c>
      <c r="B2656" s="1">
        <v>40824</v>
      </c>
      <c r="C2656" s="2">
        <v>0.59712962962962968</v>
      </c>
      <c r="D2656">
        <v>40.191303300000001</v>
      </c>
      <c r="E2656">
        <v>-110.38616</v>
      </c>
      <c r="F2656">
        <v>1763.3</v>
      </c>
      <c r="G2656">
        <v>8</v>
      </c>
      <c r="H2656" s="3">
        <f t="shared" si="41"/>
        <v>5785.1049868766404</v>
      </c>
    </row>
    <row r="2657" spans="1:8" x14ac:dyDescent="0.25">
      <c r="A2657">
        <v>2674</v>
      </c>
      <c r="B2657" s="1">
        <v>40824</v>
      </c>
      <c r="C2657" s="2">
        <v>0.59714120370370372</v>
      </c>
      <c r="D2657">
        <v>40.191303300000001</v>
      </c>
      <c r="E2657">
        <v>-110.38616</v>
      </c>
      <c r="F2657">
        <v>1763.3</v>
      </c>
      <c r="G2657">
        <v>8</v>
      </c>
      <c r="H2657" s="3">
        <f t="shared" si="41"/>
        <v>5785.1049868766404</v>
      </c>
    </row>
    <row r="2658" spans="1:8" x14ac:dyDescent="0.25">
      <c r="A2658">
        <v>2675</v>
      </c>
      <c r="B2658" s="1">
        <v>40824</v>
      </c>
      <c r="C2658" s="2">
        <v>0.59715277777777775</v>
      </c>
      <c r="D2658">
        <v>40.191303300000001</v>
      </c>
      <c r="E2658">
        <v>-110.38616</v>
      </c>
      <c r="F2658">
        <v>1763.2</v>
      </c>
      <c r="G2658">
        <v>7</v>
      </c>
      <c r="H2658" s="3">
        <f t="shared" si="41"/>
        <v>5784.7769028871389</v>
      </c>
    </row>
    <row r="2659" spans="1:8" x14ac:dyDescent="0.25">
      <c r="A2659">
        <v>2676</v>
      </c>
      <c r="B2659" s="1">
        <v>40824</v>
      </c>
      <c r="C2659" s="2">
        <v>0.59716435185185179</v>
      </c>
      <c r="D2659">
        <v>40.191303300000001</v>
      </c>
      <c r="E2659">
        <v>-110.38616</v>
      </c>
      <c r="F2659">
        <v>1763.1</v>
      </c>
      <c r="G2659">
        <v>7</v>
      </c>
      <c r="H2659" s="3">
        <f t="shared" si="41"/>
        <v>5784.4488188976375</v>
      </c>
    </row>
    <row r="2660" spans="1:8" x14ac:dyDescent="0.25">
      <c r="A2660">
        <v>2677</v>
      </c>
      <c r="B2660" s="1">
        <v>40824</v>
      </c>
      <c r="C2660" s="2">
        <v>0.59717592592592594</v>
      </c>
      <c r="D2660">
        <v>40.191303300000001</v>
      </c>
      <c r="E2660">
        <v>-110.38615830000001</v>
      </c>
      <c r="F2660">
        <v>1763.1</v>
      </c>
      <c r="G2660">
        <v>5</v>
      </c>
      <c r="H2660" s="3">
        <f t="shared" si="41"/>
        <v>5784.4488188976375</v>
      </c>
    </row>
    <row r="2661" spans="1:8" x14ac:dyDescent="0.25">
      <c r="A2661">
        <v>2678</v>
      </c>
      <c r="B2661" s="1">
        <v>40824</v>
      </c>
      <c r="C2661" s="2">
        <v>0.59718749999999998</v>
      </c>
      <c r="D2661">
        <v>40.191303300000001</v>
      </c>
      <c r="E2661">
        <v>-110.38615830000001</v>
      </c>
      <c r="F2661">
        <v>1763.1</v>
      </c>
      <c r="G2661">
        <v>6</v>
      </c>
      <c r="H2661" s="3">
        <f t="shared" si="41"/>
        <v>5784.4488188976375</v>
      </c>
    </row>
    <row r="2662" spans="1:8" x14ac:dyDescent="0.25">
      <c r="A2662">
        <v>2679</v>
      </c>
      <c r="B2662" s="1">
        <v>40824</v>
      </c>
      <c r="C2662" s="2">
        <v>0.59719907407407413</v>
      </c>
      <c r="D2662">
        <v>40.191303300000001</v>
      </c>
      <c r="E2662">
        <v>-110.38615830000001</v>
      </c>
      <c r="F2662">
        <v>1763.1</v>
      </c>
      <c r="G2662">
        <v>6</v>
      </c>
      <c r="H2662" s="3">
        <f t="shared" si="41"/>
        <v>5784.4488188976375</v>
      </c>
    </row>
    <row r="2663" spans="1:8" x14ac:dyDescent="0.25">
      <c r="A2663">
        <v>2680</v>
      </c>
      <c r="B2663" s="1">
        <v>40824</v>
      </c>
      <c r="C2663" s="2">
        <v>0.59721064814814817</v>
      </c>
      <c r="D2663">
        <v>40.191301600000003</v>
      </c>
      <c r="E2663">
        <v>-110.38615830000001</v>
      </c>
      <c r="F2663">
        <v>1763</v>
      </c>
      <c r="G2663">
        <v>7</v>
      </c>
      <c r="H2663" s="3">
        <f t="shared" si="41"/>
        <v>5784.1207349081369</v>
      </c>
    </row>
    <row r="2664" spans="1:8" x14ac:dyDescent="0.25">
      <c r="A2664">
        <v>2681</v>
      </c>
      <c r="B2664" s="1">
        <v>40824</v>
      </c>
      <c r="C2664" s="2">
        <v>0.59722222222222221</v>
      </c>
      <c r="D2664">
        <v>40.191301600000003</v>
      </c>
      <c r="E2664">
        <v>-110.38616</v>
      </c>
      <c r="F2664">
        <v>1763.1</v>
      </c>
      <c r="G2664">
        <v>8</v>
      </c>
      <c r="H2664" s="3">
        <f t="shared" si="41"/>
        <v>5784.4488188976375</v>
      </c>
    </row>
    <row r="2665" spans="1:8" x14ac:dyDescent="0.25">
      <c r="A2665">
        <v>2682</v>
      </c>
      <c r="B2665" s="1">
        <v>40824</v>
      </c>
      <c r="C2665" s="2">
        <v>0.59723379629629625</v>
      </c>
      <c r="D2665">
        <v>40.191301600000003</v>
      </c>
      <c r="E2665">
        <v>-110.38615830000001</v>
      </c>
      <c r="F2665">
        <v>1763.1</v>
      </c>
      <c r="G2665">
        <v>7</v>
      </c>
      <c r="H2665" s="3">
        <f t="shared" si="41"/>
        <v>5784.4488188976375</v>
      </c>
    </row>
    <row r="2666" spans="1:8" x14ac:dyDescent="0.25">
      <c r="A2666">
        <v>2683</v>
      </c>
      <c r="B2666" s="1">
        <v>40824</v>
      </c>
      <c r="C2666" s="2">
        <v>0.5972453703703704</v>
      </c>
      <c r="D2666">
        <v>40.191301600000003</v>
      </c>
      <c r="E2666">
        <v>-110.38615830000001</v>
      </c>
      <c r="F2666">
        <v>1763.1</v>
      </c>
      <c r="G2666">
        <v>6</v>
      </c>
      <c r="H2666" s="3">
        <f t="shared" si="41"/>
        <v>5784.4488188976375</v>
      </c>
    </row>
    <row r="2667" spans="1:8" x14ac:dyDescent="0.25">
      <c r="A2667">
        <v>2684</v>
      </c>
      <c r="B2667" s="1">
        <v>40824</v>
      </c>
      <c r="C2667" s="2">
        <v>0.59725694444444444</v>
      </c>
      <c r="D2667">
        <v>40.191301600000003</v>
      </c>
      <c r="E2667">
        <v>-110.38615830000001</v>
      </c>
      <c r="F2667">
        <v>1763.1</v>
      </c>
      <c r="G2667">
        <v>7</v>
      </c>
      <c r="H2667" s="3">
        <f t="shared" si="41"/>
        <v>5784.4488188976375</v>
      </c>
    </row>
    <row r="2668" spans="1:8" x14ac:dyDescent="0.25">
      <c r="A2668">
        <v>2685</v>
      </c>
      <c r="B2668" s="1">
        <v>40824</v>
      </c>
      <c r="C2668" s="2">
        <v>0.59726851851851859</v>
      </c>
      <c r="D2668">
        <v>40.191301600000003</v>
      </c>
      <c r="E2668">
        <v>-110.38615830000001</v>
      </c>
      <c r="F2668">
        <v>1763.1</v>
      </c>
      <c r="G2668">
        <v>7</v>
      </c>
      <c r="H2668" s="3">
        <f t="shared" si="41"/>
        <v>5784.4488188976375</v>
      </c>
    </row>
    <row r="2669" spans="1:8" x14ac:dyDescent="0.25">
      <c r="A2669">
        <v>2686</v>
      </c>
      <c r="B2669" s="1">
        <v>40824</v>
      </c>
      <c r="C2669" s="2">
        <v>0.59728009259259263</v>
      </c>
      <c r="D2669">
        <v>40.191301600000003</v>
      </c>
      <c r="E2669">
        <v>-110.38615830000001</v>
      </c>
      <c r="F2669">
        <v>1763.1</v>
      </c>
      <c r="G2669">
        <v>7</v>
      </c>
      <c r="H2669" s="3">
        <f t="shared" si="41"/>
        <v>5784.4488188976375</v>
      </c>
    </row>
    <row r="2670" spans="1:8" x14ac:dyDescent="0.25">
      <c r="A2670">
        <v>2686.9</v>
      </c>
      <c r="B2670" s="1">
        <v>40824</v>
      </c>
      <c r="C2670" s="2">
        <v>0.59729166666666667</v>
      </c>
      <c r="D2670">
        <v>40.191301600000003</v>
      </c>
      <c r="E2670">
        <v>-110.38615830000001</v>
      </c>
      <c r="F2670">
        <v>1763.1</v>
      </c>
      <c r="G2670">
        <v>4</v>
      </c>
      <c r="H2670" s="3">
        <f t="shared" si="41"/>
        <v>5784.4488188976375</v>
      </c>
    </row>
    <row r="2671" spans="1:8" x14ac:dyDescent="0.25">
      <c r="A2671">
        <v>2688</v>
      </c>
      <c r="B2671" s="1">
        <v>40824</v>
      </c>
      <c r="C2671" s="2">
        <v>0.5973032407407407</v>
      </c>
      <c r="D2671">
        <v>40.191301600000003</v>
      </c>
      <c r="E2671">
        <v>-110.38615830000001</v>
      </c>
      <c r="F2671">
        <v>1763.2</v>
      </c>
      <c r="G2671">
        <v>5</v>
      </c>
      <c r="H2671" s="3">
        <f t="shared" si="41"/>
        <v>5784.7769028871389</v>
      </c>
    </row>
    <row r="2672" spans="1:8" x14ac:dyDescent="0.25">
      <c r="A2672">
        <v>2689</v>
      </c>
      <c r="B2672" s="1">
        <v>40824</v>
      </c>
      <c r="C2672" s="2">
        <v>0.59731481481481474</v>
      </c>
      <c r="D2672">
        <v>40.191301600000003</v>
      </c>
      <c r="E2672">
        <v>-110.38615830000001</v>
      </c>
      <c r="F2672">
        <v>1763.1</v>
      </c>
      <c r="G2672">
        <v>6</v>
      </c>
      <c r="H2672" s="3">
        <f t="shared" si="41"/>
        <v>5784.4488188976375</v>
      </c>
    </row>
    <row r="2673" spans="1:8" x14ac:dyDescent="0.25">
      <c r="A2673">
        <v>2690</v>
      </c>
      <c r="B2673" s="1">
        <v>40824</v>
      </c>
      <c r="C2673" s="2">
        <v>0.59732638888888889</v>
      </c>
      <c r="D2673">
        <v>40.191301600000003</v>
      </c>
      <c r="E2673">
        <v>-110.38615830000001</v>
      </c>
      <c r="F2673">
        <v>1763.1</v>
      </c>
      <c r="G2673">
        <v>6</v>
      </c>
      <c r="H2673" s="3">
        <f t="shared" si="41"/>
        <v>5784.4488188976375</v>
      </c>
    </row>
    <row r="2674" spans="1:8" x14ac:dyDescent="0.25">
      <c r="A2674">
        <v>2690.9</v>
      </c>
      <c r="B2674" s="1">
        <v>40824</v>
      </c>
      <c r="C2674" s="2">
        <v>0.59733796296296293</v>
      </c>
      <c r="D2674">
        <v>40.191301600000003</v>
      </c>
      <c r="E2674">
        <v>-110.38615660000001</v>
      </c>
      <c r="F2674">
        <v>1763.1</v>
      </c>
      <c r="G2674">
        <v>7</v>
      </c>
      <c r="H2674" s="3">
        <f t="shared" si="41"/>
        <v>5784.4488188976375</v>
      </c>
    </row>
    <row r="2675" spans="1:8" x14ac:dyDescent="0.25">
      <c r="A2675">
        <v>2691</v>
      </c>
      <c r="B2675" s="1">
        <v>40824</v>
      </c>
      <c r="C2675" s="2">
        <v>0.59733796296296293</v>
      </c>
      <c r="D2675">
        <v>40.191301600000003</v>
      </c>
      <c r="E2675">
        <v>-110.38615660000001</v>
      </c>
      <c r="F2675">
        <v>1763.1</v>
      </c>
      <c r="G2675">
        <v>7</v>
      </c>
      <c r="H2675" s="3">
        <f t="shared" si="41"/>
        <v>5784.4488188976375</v>
      </c>
    </row>
    <row r="2676" spans="1:8" x14ac:dyDescent="0.25">
      <c r="A2676">
        <v>2692</v>
      </c>
      <c r="B2676" s="1">
        <v>40824</v>
      </c>
      <c r="C2676" s="2">
        <v>0.59734953703703708</v>
      </c>
      <c r="D2676">
        <v>40.191301600000003</v>
      </c>
      <c r="E2676">
        <v>-110.386155</v>
      </c>
      <c r="F2676">
        <v>1763.2</v>
      </c>
      <c r="G2676">
        <v>7</v>
      </c>
      <c r="H2676" s="3">
        <f t="shared" si="41"/>
        <v>5784.7769028871389</v>
      </c>
    </row>
    <row r="2677" spans="1:8" x14ac:dyDescent="0.25">
      <c r="A2677">
        <v>2693</v>
      </c>
      <c r="B2677" s="1">
        <v>40824</v>
      </c>
      <c r="C2677" s="2">
        <v>0.59736111111111112</v>
      </c>
      <c r="D2677">
        <v>40.191301600000003</v>
      </c>
      <c r="E2677">
        <v>-110.386155</v>
      </c>
      <c r="F2677">
        <v>1763.3</v>
      </c>
      <c r="G2677">
        <v>7</v>
      </c>
      <c r="H2677" s="3">
        <f t="shared" si="41"/>
        <v>5785.1049868766404</v>
      </c>
    </row>
    <row r="2678" spans="1:8" x14ac:dyDescent="0.25">
      <c r="A2678">
        <v>2693.8</v>
      </c>
      <c r="B2678" s="1">
        <v>40824</v>
      </c>
      <c r="C2678" s="2">
        <v>0.59737268518518516</v>
      </c>
      <c r="D2678">
        <v>40.191301600000003</v>
      </c>
      <c r="E2678">
        <v>-110.386155</v>
      </c>
      <c r="F2678">
        <v>1763.3</v>
      </c>
      <c r="G2678">
        <v>8</v>
      </c>
      <c r="H2678" s="3">
        <f t="shared" si="41"/>
        <v>5785.1049868766404</v>
      </c>
    </row>
    <row r="2679" spans="1:8" x14ac:dyDescent="0.25">
      <c r="A2679">
        <v>2695</v>
      </c>
      <c r="B2679" s="1">
        <v>40824</v>
      </c>
      <c r="C2679" s="2">
        <v>0.5973842592592592</v>
      </c>
      <c r="D2679">
        <v>40.191301600000003</v>
      </c>
      <c r="E2679">
        <v>-110.38615660000001</v>
      </c>
      <c r="F2679">
        <v>1763.3</v>
      </c>
      <c r="G2679">
        <v>8</v>
      </c>
      <c r="H2679" s="3">
        <f t="shared" si="41"/>
        <v>5785.1049868766404</v>
      </c>
    </row>
    <row r="2680" spans="1:8" x14ac:dyDescent="0.25">
      <c r="A2680">
        <v>2696</v>
      </c>
      <c r="B2680" s="1">
        <v>40824</v>
      </c>
      <c r="C2680" s="2">
        <v>0.59739583333333335</v>
      </c>
      <c r="D2680">
        <v>40.191301600000003</v>
      </c>
      <c r="E2680">
        <v>-110.386155</v>
      </c>
      <c r="F2680">
        <v>1763.3</v>
      </c>
      <c r="G2680">
        <v>8</v>
      </c>
      <c r="H2680" s="3">
        <f t="shared" si="41"/>
        <v>5785.1049868766404</v>
      </c>
    </row>
    <row r="2681" spans="1:8" x14ac:dyDescent="0.25">
      <c r="A2681">
        <v>2697</v>
      </c>
      <c r="B2681" s="1">
        <v>40824</v>
      </c>
      <c r="C2681" s="2">
        <v>0.59740740740740739</v>
      </c>
      <c r="D2681">
        <v>40.191303300000001</v>
      </c>
      <c r="E2681">
        <v>-110.38615830000001</v>
      </c>
      <c r="F2681">
        <v>1763.6</v>
      </c>
      <c r="G2681">
        <v>9</v>
      </c>
      <c r="H2681" s="3">
        <f t="shared" si="41"/>
        <v>5786.0892388451448</v>
      </c>
    </row>
    <row r="2682" spans="1:8" x14ac:dyDescent="0.25">
      <c r="A2682">
        <v>2698</v>
      </c>
      <c r="B2682" s="1">
        <v>40824</v>
      </c>
      <c r="C2682" s="2">
        <v>0.59741898148148154</v>
      </c>
      <c r="D2682">
        <v>40.191303300000001</v>
      </c>
      <c r="E2682">
        <v>-110.38615830000001</v>
      </c>
      <c r="F2682">
        <v>1763.5</v>
      </c>
      <c r="G2682">
        <v>9</v>
      </c>
      <c r="H2682" s="3">
        <f t="shared" si="41"/>
        <v>5785.7611548556433</v>
      </c>
    </row>
    <row r="2683" spans="1:8" x14ac:dyDescent="0.25">
      <c r="A2683">
        <v>2699</v>
      </c>
      <c r="B2683" s="1">
        <v>40824</v>
      </c>
      <c r="C2683" s="2">
        <v>0.59743055555555558</v>
      </c>
      <c r="D2683">
        <v>40.191303300000001</v>
      </c>
      <c r="E2683">
        <v>-110.38616</v>
      </c>
      <c r="F2683">
        <v>1763.5</v>
      </c>
      <c r="G2683">
        <v>9</v>
      </c>
      <c r="H2683" s="3">
        <f t="shared" si="41"/>
        <v>5785.7611548556433</v>
      </c>
    </row>
    <row r="2684" spans="1:8" x14ac:dyDescent="0.25">
      <c r="A2684">
        <v>2700</v>
      </c>
      <c r="B2684" s="1">
        <v>40824</v>
      </c>
      <c r="C2684" s="2">
        <v>0.59744212962962961</v>
      </c>
      <c r="D2684">
        <v>40.191303300000001</v>
      </c>
      <c r="E2684">
        <v>-110.38615830000001</v>
      </c>
      <c r="F2684">
        <v>1763.6</v>
      </c>
      <c r="G2684">
        <v>9</v>
      </c>
      <c r="H2684" s="3">
        <f t="shared" si="41"/>
        <v>5786.0892388451448</v>
      </c>
    </row>
    <row r="2685" spans="1:8" x14ac:dyDescent="0.25">
      <c r="A2685">
        <v>2700.8</v>
      </c>
      <c r="B2685" s="1">
        <v>40824</v>
      </c>
      <c r="C2685" s="2">
        <v>0.59745370370370365</v>
      </c>
      <c r="D2685">
        <v>40.191303300000001</v>
      </c>
      <c r="E2685">
        <v>-110.38615830000001</v>
      </c>
      <c r="F2685">
        <v>1763.6</v>
      </c>
      <c r="G2685">
        <v>9</v>
      </c>
      <c r="H2685" s="3">
        <f t="shared" si="41"/>
        <v>5786.0892388451448</v>
      </c>
    </row>
    <row r="2686" spans="1:8" x14ac:dyDescent="0.25">
      <c r="A2686">
        <v>2702</v>
      </c>
      <c r="B2686" s="1">
        <v>40824</v>
      </c>
      <c r="C2686" s="2">
        <v>0.5974652777777778</v>
      </c>
      <c r="D2686">
        <v>40.191305</v>
      </c>
      <c r="E2686">
        <v>-110.38615830000001</v>
      </c>
      <c r="F2686">
        <v>1763.6</v>
      </c>
      <c r="G2686">
        <v>9</v>
      </c>
      <c r="H2686" s="3">
        <f t="shared" si="41"/>
        <v>5786.0892388451448</v>
      </c>
    </row>
    <row r="2687" spans="1:8" x14ac:dyDescent="0.25">
      <c r="A2687">
        <v>2703</v>
      </c>
      <c r="B2687" s="1">
        <v>40824</v>
      </c>
      <c r="C2687" s="2">
        <v>0.59747685185185184</v>
      </c>
      <c r="D2687">
        <v>40.191305</v>
      </c>
      <c r="E2687">
        <v>-110.38615660000001</v>
      </c>
      <c r="F2687">
        <v>1763.5</v>
      </c>
      <c r="G2687">
        <v>9</v>
      </c>
      <c r="H2687" s="3">
        <f t="shared" si="41"/>
        <v>5785.7611548556433</v>
      </c>
    </row>
    <row r="2688" spans="1:8" x14ac:dyDescent="0.25">
      <c r="A2688">
        <v>2704</v>
      </c>
      <c r="B2688" s="1">
        <v>40824</v>
      </c>
      <c r="C2688" s="2">
        <v>0.59748842592592599</v>
      </c>
      <c r="D2688">
        <v>40.191305</v>
      </c>
      <c r="E2688">
        <v>-110.38615660000001</v>
      </c>
      <c r="F2688">
        <v>1763.6</v>
      </c>
      <c r="G2688">
        <v>9</v>
      </c>
      <c r="H2688" s="3">
        <f t="shared" si="41"/>
        <v>5786.0892388451448</v>
      </c>
    </row>
    <row r="2689" spans="1:8" x14ac:dyDescent="0.25">
      <c r="A2689">
        <v>2705</v>
      </c>
      <c r="B2689" s="1">
        <v>40824</v>
      </c>
      <c r="C2689" s="2">
        <v>0.59750000000000003</v>
      </c>
      <c r="D2689">
        <v>40.191305</v>
      </c>
      <c r="E2689">
        <v>-110.38615830000001</v>
      </c>
      <c r="F2689">
        <v>1763.6</v>
      </c>
      <c r="G2689">
        <v>9</v>
      </c>
      <c r="H2689" s="3">
        <f t="shared" si="41"/>
        <v>5786.0892388451448</v>
      </c>
    </row>
    <row r="2690" spans="1:8" x14ac:dyDescent="0.25">
      <c r="A2690">
        <v>2706</v>
      </c>
      <c r="B2690" s="1">
        <v>40824</v>
      </c>
      <c r="C2690" s="2">
        <v>0.59751157407407407</v>
      </c>
      <c r="D2690">
        <v>40.191305</v>
      </c>
      <c r="E2690">
        <v>-110.38615830000001</v>
      </c>
      <c r="F2690">
        <v>1763.6</v>
      </c>
      <c r="G2690">
        <v>9</v>
      </c>
      <c r="H2690" s="3">
        <f t="shared" si="41"/>
        <v>5786.0892388451448</v>
      </c>
    </row>
    <row r="2691" spans="1:8" x14ac:dyDescent="0.25">
      <c r="A2691">
        <v>2707</v>
      </c>
      <c r="B2691" s="1">
        <v>40824</v>
      </c>
      <c r="C2691" s="2">
        <v>0.59752314814814811</v>
      </c>
      <c r="D2691">
        <v>40.191305</v>
      </c>
      <c r="E2691">
        <v>-110.38615830000001</v>
      </c>
      <c r="F2691">
        <v>1763.6</v>
      </c>
      <c r="G2691">
        <v>9</v>
      </c>
      <c r="H2691" s="3">
        <f t="shared" ref="H2691:H2754" si="42">CONVERT(F2691,"m","ft")</f>
        <v>5786.0892388451448</v>
      </c>
    </row>
    <row r="2692" spans="1:8" x14ac:dyDescent="0.25">
      <c r="A2692">
        <v>2708</v>
      </c>
      <c r="B2692" s="1">
        <v>40824</v>
      </c>
      <c r="C2692" s="2">
        <v>0.59753472222222215</v>
      </c>
      <c r="D2692">
        <v>40.191306599999997</v>
      </c>
      <c r="E2692">
        <v>-110.38615660000001</v>
      </c>
      <c r="F2692">
        <v>1763.5</v>
      </c>
      <c r="G2692">
        <v>9</v>
      </c>
      <c r="H2692" s="3">
        <f t="shared" si="42"/>
        <v>5785.7611548556433</v>
      </c>
    </row>
    <row r="2693" spans="1:8" x14ac:dyDescent="0.25">
      <c r="A2693">
        <v>2709</v>
      </c>
      <c r="B2693" s="1">
        <v>40824</v>
      </c>
      <c r="C2693" s="2">
        <v>0.5975462962962963</v>
      </c>
      <c r="D2693">
        <v>40.191306599999997</v>
      </c>
      <c r="E2693">
        <v>-110.38615830000001</v>
      </c>
      <c r="F2693">
        <v>1763.5</v>
      </c>
      <c r="G2693">
        <v>9</v>
      </c>
      <c r="H2693" s="3">
        <f t="shared" si="42"/>
        <v>5785.7611548556433</v>
      </c>
    </row>
    <row r="2694" spans="1:8" x14ac:dyDescent="0.25">
      <c r="A2694">
        <v>2710</v>
      </c>
      <c r="B2694" s="1">
        <v>40824</v>
      </c>
      <c r="C2694" s="2">
        <v>0.59755787037037034</v>
      </c>
      <c r="D2694">
        <v>40.191306599999997</v>
      </c>
      <c r="E2694">
        <v>-110.38615830000001</v>
      </c>
      <c r="F2694">
        <v>1763.5</v>
      </c>
      <c r="G2694">
        <v>9</v>
      </c>
      <c r="H2694" s="3">
        <f t="shared" si="42"/>
        <v>5785.7611548556433</v>
      </c>
    </row>
    <row r="2695" spans="1:8" x14ac:dyDescent="0.25">
      <c r="A2695">
        <v>2711</v>
      </c>
      <c r="B2695" s="1">
        <v>40824</v>
      </c>
      <c r="C2695" s="2">
        <v>0.59756944444444449</v>
      </c>
      <c r="D2695">
        <v>40.191305</v>
      </c>
      <c r="E2695">
        <v>-110.38616</v>
      </c>
      <c r="F2695">
        <v>1763.5</v>
      </c>
      <c r="G2695">
        <v>9</v>
      </c>
      <c r="H2695" s="3">
        <f t="shared" si="42"/>
        <v>5785.7611548556433</v>
      </c>
    </row>
    <row r="2696" spans="1:8" x14ac:dyDescent="0.25">
      <c r="A2696">
        <v>2712</v>
      </c>
      <c r="B2696" s="1">
        <v>40824</v>
      </c>
      <c r="C2696" s="2">
        <v>0.59758101851851853</v>
      </c>
      <c r="D2696">
        <v>40.191305</v>
      </c>
      <c r="E2696">
        <v>-110.38616</v>
      </c>
      <c r="F2696">
        <v>1763.4</v>
      </c>
      <c r="G2696">
        <v>9</v>
      </c>
      <c r="H2696" s="3">
        <f t="shared" si="42"/>
        <v>5785.4330708661419</v>
      </c>
    </row>
    <row r="2697" spans="1:8" x14ac:dyDescent="0.25">
      <c r="A2697">
        <v>2714</v>
      </c>
      <c r="B2697" s="1">
        <v>40824</v>
      </c>
      <c r="C2697" s="2">
        <v>0.5976041666666666</v>
      </c>
      <c r="D2697">
        <v>40.191303300000001</v>
      </c>
      <c r="E2697">
        <v>-110.38616159999999</v>
      </c>
      <c r="F2697">
        <v>1763.3</v>
      </c>
      <c r="G2697">
        <v>9</v>
      </c>
      <c r="H2697" s="3">
        <f t="shared" si="42"/>
        <v>5785.1049868766404</v>
      </c>
    </row>
    <row r="2698" spans="1:8" x14ac:dyDescent="0.25">
      <c r="A2698">
        <v>2715</v>
      </c>
      <c r="B2698" s="1">
        <v>40824</v>
      </c>
      <c r="C2698" s="2">
        <v>0.59761574074074075</v>
      </c>
      <c r="D2698">
        <v>40.191305</v>
      </c>
      <c r="E2698">
        <v>-110.38616159999999</v>
      </c>
      <c r="F2698">
        <v>1763.4</v>
      </c>
      <c r="G2698">
        <v>10</v>
      </c>
      <c r="H2698" s="3">
        <f t="shared" si="42"/>
        <v>5785.4330708661419</v>
      </c>
    </row>
    <row r="2699" spans="1:8" x14ac:dyDescent="0.25">
      <c r="A2699">
        <v>2716</v>
      </c>
      <c r="B2699" s="1">
        <v>40824</v>
      </c>
      <c r="C2699" s="2">
        <v>0.59762731481481479</v>
      </c>
      <c r="D2699">
        <v>40.191305</v>
      </c>
      <c r="E2699">
        <v>-110.38616</v>
      </c>
      <c r="F2699">
        <v>1763.5</v>
      </c>
      <c r="G2699">
        <v>10</v>
      </c>
      <c r="H2699" s="3">
        <f t="shared" si="42"/>
        <v>5785.7611548556433</v>
      </c>
    </row>
    <row r="2700" spans="1:8" x14ac:dyDescent="0.25">
      <c r="A2700">
        <v>2716.9</v>
      </c>
      <c r="B2700" s="1">
        <v>40824</v>
      </c>
      <c r="C2700" s="2">
        <v>0.59763888888888894</v>
      </c>
      <c r="D2700">
        <v>40.191306599999997</v>
      </c>
      <c r="E2700">
        <v>-110.38615830000001</v>
      </c>
      <c r="F2700">
        <v>1763.6</v>
      </c>
      <c r="G2700">
        <v>10</v>
      </c>
      <c r="H2700" s="3">
        <f t="shared" si="42"/>
        <v>5786.0892388451448</v>
      </c>
    </row>
    <row r="2701" spans="1:8" x14ac:dyDescent="0.25">
      <c r="A2701">
        <v>2717</v>
      </c>
      <c r="B2701" s="1">
        <v>40824</v>
      </c>
      <c r="C2701" s="2">
        <v>0.59763888888888894</v>
      </c>
      <c r="D2701">
        <v>40.191306599999997</v>
      </c>
      <c r="E2701">
        <v>-110.38615830000001</v>
      </c>
      <c r="F2701">
        <v>1763.6</v>
      </c>
      <c r="G2701">
        <v>10</v>
      </c>
      <c r="H2701" s="3">
        <f t="shared" si="42"/>
        <v>5786.0892388451448</v>
      </c>
    </row>
    <row r="2702" spans="1:8" x14ac:dyDescent="0.25">
      <c r="A2702">
        <v>2718</v>
      </c>
      <c r="B2702" s="1">
        <v>40824</v>
      </c>
      <c r="C2702" s="2">
        <v>0.59765046296296298</v>
      </c>
      <c r="D2702">
        <v>40.191306599999997</v>
      </c>
      <c r="E2702">
        <v>-110.38616</v>
      </c>
      <c r="F2702">
        <v>1763.6</v>
      </c>
      <c r="G2702">
        <v>10</v>
      </c>
      <c r="H2702" s="3">
        <f t="shared" si="42"/>
        <v>5786.0892388451448</v>
      </c>
    </row>
    <row r="2703" spans="1:8" x14ac:dyDescent="0.25">
      <c r="A2703">
        <v>2719</v>
      </c>
      <c r="B2703" s="1">
        <v>40824</v>
      </c>
      <c r="C2703" s="2">
        <v>0.59766203703703702</v>
      </c>
      <c r="D2703">
        <v>40.191306599999997</v>
      </c>
      <c r="E2703">
        <v>-110.38615830000001</v>
      </c>
      <c r="F2703">
        <v>1763.6</v>
      </c>
      <c r="G2703">
        <v>10</v>
      </c>
      <c r="H2703" s="3">
        <f t="shared" si="42"/>
        <v>5786.0892388451448</v>
      </c>
    </row>
    <row r="2704" spans="1:8" x14ac:dyDescent="0.25">
      <c r="A2704">
        <v>2720</v>
      </c>
      <c r="B2704" s="1">
        <v>40824</v>
      </c>
      <c r="C2704" s="2">
        <v>0.59767361111111106</v>
      </c>
      <c r="D2704">
        <v>40.191306599999997</v>
      </c>
      <c r="E2704">
        <v>-110.38615830000001</v>
      </c>
      <c r="F2704">
        <v>1763.7</v>
      </c>
      <c r="G2704">
        <v>10</v>
      </c>
      <c r="H2704" s="3">
        <f t="shared" si="42"/>
        <v>5786.4173228346453</v>
      </c>
    </row>
    <row r="2705" spans="1:8" x14ac:dyDescent="0.25">
      <c r="A2705">
        <v>2721</v>
      </c>
      <c r="B2705" s="1">
        <v>40824</v>
      </c>
      <c r="C2705" s="2">
        <v>0.59768518518518521</v>
      </c>
      <c r="D2705">
        <v>40.191306599999997</v>
      </c>
      <c r="E2705">
        <v>-110.38616</v>
      </c>
      <c r="F2705">
        <v>1763.7</v>
      </c>
      <c r="G2705">
        <v>10</v>
      </c>
      <c r="H2705" s="3">
        <f t="shared" si="42"/>
        <v>5786.4173228346453</v>
      </c>
    </row>
    <row r="2706" spans="1:8" x14ac:dyDescent="0.25">
      <c r="A2706">
        <v>2722</v>
      </c>
      <c r="B2706" s="1">
        <v>40824</v>
      </c>
      <c r="C2706" s="2">
        <v>0.59769675925925925</v>
      </c>
      <c r="D2706">
        <v>40.191306599999997</v>
      </c>
      <c r="E2706">
        <v>-110.38616</v>
      </c>
      <c r="F2706">
        <v>1763.7</v>
      </c>
      <c r="G2706">
        <v>10</v>
      </c>
      <c r="H2706" s="3">
        <f t="shared" si="42"/>
        <v>5786.4173228346453</v>
      </c>
    </row>
    <row r="2707" spans="1:8" x14ac:dyDescent="0.25">
      <c r="A2707">
        <v>2723</v>
      </c>
      <c r="B2707" s="1">
        <v>40824</v>
      </c>
      <c r="C2707" s="2">
        <v>0.5977083333333334</v>
      </c>
      <c r="D2707">
        <v>40.191306599999997</v>
      </c>
      <c r="E2707">
        <v>-110.38615830000001</v>
      </c>
      <c r="F2707">
        <v>1763.7</v>
      </c>
      <c r="G2707">
        <v>10</v>
      </c>
      <c r="H2707" s="3">
        <f t="shared" si="42"/>
        <v>5786.4173228346453</v>
      </c>
    </row>
    <row r="2708" spans="1:8" x14ac:dyDescent="0.25">
      <c r="A2708">
        <v>2724</v>
      </c>
      <c r="B2708" s="1">
        <v>40824</v>
      </c>
      <c r="C2708" s="2">
        <v>0.59771990740740744</v>
      </c>
      <c r="D2708">
        <v>40.191306599999997</v>
      </c>
      <c r="E2708">
        <v>-110.38615830000001</v>
      </c>
      <c r="F2708">
        <v>1763.8</v>
      </c>
      <c r="G2708">
        <v>10</v>
      </c>
      <c r="H2708" s="3">
        <f t="shared" si="42"/>
        <v>5786.7454068241468</v>
      </c>
    </row>
    <row r="2709" spans="1:8" x14ac:dyDescent="0.25">
      <c r="A2709">
        <v>2725</v>
      </c>
      <c r="B2709" s="1">
        <v>40824</v>
      </c>
      <c r="C2709" s="2">
        <v>0.59773148148148147</v>
      </c>
      <c r="D2709">
        <v>40.191306599999997</v>
      </c>
      <c r="E2709">
        <v>-110.38615830000001</v>
      </c>
      <c r="F2709">
        <v>1763.7</v>
      </c>
      <c r="G2709">
        <v>10</v>
      </c>
      <c r="H2709" s="3">
        <f t="shared" si="42"/>
        <v>5786.4173228346453</v>
      </c>
    </row>
    <row r="2710" spans="1:8" x14ac:dyDescent="0.25">
      <c r="A2710">
        <v>2726</v>
      </c>
      <c r="B2710" s="1">
        <v>40824</v>
      </c>
      <c r="C2710" s="2">
        <v>0.59774305555555551</v>
      </c>
      <c r="D2710">
        <v>40.191305</v>
      </c>
      <c r="E2710">
        <v>-110.38615830000001</v>
      </c>
      <c r="F2710">
        <v>1763.6</v>
      </c>
      <c r="G2710">
        <v>10</v>
      </c>
      <c r="H2710" s="3">
        <f t="shared" si="42"/>
        <v>5786.0892388451448</v>
      </c>
    </row>
    <row r="2711" spans="1:8" x14ac:dyDescent="0.25">
      <c r="A2711">
        <v>2727</v>
      </c>
      <c r="B2711" s="1">
        <v>40824</v>
      </c>
      <c r="C2711" s="2">
        <v>0.59775462962962966</v>
      </c>
      <c r="D2711">
        <v>40.191305</v>
      </c>
      <c r="E2711">
        <v>-110.38615830000001</v>
      </c>
      <c r="F2711">
        <v>1763.6</v>
      </c>
      <c r="G2711">
        <v>10</v>
      </c>
      <c r="H2711" s="3">
        <f t="shared" si="42"/>
        <v>5786.0892388451448</v>
      </c>
    </row>
    <row r="2712" spans="1:8" x14ac:dyDescent="0.25">
      <c r="A2712">
        <v>2728</v>
      </c>
      <c r="B2712" s="1">
        <v>40824</v>
      </c>
      <c r="C2712" s="2">
        <v>0.5977662037037037</v>
      </c>
      <c r="D2712">
        <v>40.191305</v>
      </c>
      <c r="E2712">
        <v>-110.38616</v>
      </c>
      <c r="F2712">
        <v>1763.6</v>
      </c>
      <c r="G2712">
        <v>10</v>
      </c>
      <c r="H2712" s="3">
        <f t="shared" si="42"/>
        <v>5786.0892388451448</v>
      </c>
    </row>
    <row r="2713" spans="1:8" x14ac:dyDescent="0.25">
      <c r="A2713">
        <v>2729</v>
      </c>
      <c r="B2713" s="1">
        <v>40824</v>
      </c>
      <c r="C2713" s="2">
        <v>0.59777777777777785</v>
      </c>
      <c r="D2713">
        <v>40.191305</v>
      </c>
      <c r="E2713">
        <v>-110.38616</v>
      </c>
      <c r="F2713">
        <v>1763.6</v>
      </c>
      <c r="G2713">
        <v>10</v>
      </c>
      <c r="H2713" s="3">
        <f t="shared" si="42"/>
        <v>5786.0892388451448</v>
      </c>
    </row>
    <row r="2714" spans="1:8" x14ac:dyDescent="0.25">
      <c r="A2714">
        <v>2730</v>
      </c>
      <c r="B2714" s="1">
        <v>40824</v>
      </c>
      <c r="C2714" s="2">
        <v>0.59778935185185189</v>
      </c>
      <c r="D2714">
        <v>40.191305</v>
      </c>
      <c r="E2714">
        <v>-110.38616</v>
      </c>
      <c r="F2714">
        <v>1763.6</v>
      </c>
      <c r="G2714">
        <v>10</v>
      </c>
      <c r="H2714" s="3">
        <f t="shared" si="42"/>
        <v>5786.0892388451448</v>
      </c>
    </row>
    <row r="2715" spans="1:8" x14ac:dyDescent="0.25">
      <c r="A2715">
        <v>2731</v>
      </c>
      <c r="B2715" s="1">
        <v>40824</v>
      </c>
      <c r="C2715" s="2">
        <v>0.59780092592592593</v>
      </c>
      <c r="D2715">
        <v>40.191305</v>
      </c>
      <c r="E2715">
        <v>-110.38616</v>
      </c>
      <c r="F2715">
        <v>1763.5</v>
      </c>
      <c r="G2715">
        <v>10</v>
      </c>
      <c r="H2715" s="3">
        <f t="shared" si="42"/>
        <v>5785.7611548556433</v>
      </c>
    </row>
    <row r="2716" spans="1:8" x14ac:dyDescent="0.25">
      <c r="A2716">
        <v>2733</v>
      </c>
      <c r="B2716" s="1">
        <v>40824</v>
      </c>
      <c r="C2716" s="2">
        <v>0.59782407407407401</v>
      </c>
      <c r="D2716">
        <v>40.191305</v>
      </c>
      <c r="E2716">
        <v>-110.38616</v>
      </c>
      <c r="F2716">
        <v>1763.5</v>
      </c>
      <c r="G2716">
        <v>10</v>
      </c>
      <c r="H2716" s="3">
        <f t="shared" si="42"/>
        <v>5785.7611548556433</v>
      </c>
    </row>
    <row r="2717" spans="1:8" x14ac:dyDescent="0.25">
      <c r="A2717">
        <v>2734</v>
      </c>
      <c r="B2717" s="1">
        <v>40824</v>
      </c>
      <c r="C2717" s="2">
        <v>0.59783564814814816</v>
      </c>
      <c r="D2717">
        <v>40.191305</v>
      </c>
      <c r="E2717">
        <v>-110.38616</v>
      </c>
      <c r="F2717">
        <v>1763.5</v>
      </c>
      <c r="G2717">
        <v>10</v>
      </c>
      <c r="H2717" s="3">
        <f t="shared" si="42"/>
        <v>5785.7611548556433</v>
      </c>
    </row>
    <row r="2718" spans="1:8" x14ac:dyDescent="0.25">
      <c r="A2718">
        <v>2736</v>
      </c>
      <c r="B2718" s="1">
        <v>40824</v>
      </c>
      <c r="C2718" s="2">
        <v>0.59785879629629635</v>
      </c>
      <c r="D2718">
        <v>40.191305</v>
      </c>
      <c r="E2718">
        <v>-110.38616159999999</v>
      </c>
      <c r="F2718">
        <v>1763.6</v>
      </c>
      <c r="G2718">
        <v>10</v>
      </c>
      <c r="H2718" s="3">
        <f t="shared" si="42"/>
        <v>5786.0892388451448</v>
      </c>
    </row>
    <row r="2719" spans="1:8" x14ac:dyDescent="0.25">
      <c r="A2719">
        <v>2737</v>
      </c>
      <c r="B2719" s="1">
        <v>40824</v>
      </c>
      <c r="C2719" s="2">
        <v>0.59787037037037039</v>
      </c>
      <c r="D2719">
        <v>40.191305</v>
      </c>
      <c r="E2719">
        <v>-110.38616</v>
      </c>
      <c r="F2719">
        <v>1763.7</v>
      </c>
      <c r="G2719">
        <v>10</v>
      </c>
      <c r="H2719" s="3">
        <f t="shared" si="42"/>
        <v>5786.4173228346453</v>
      </c>
    </row>
    <row r="2720" spans="1:8" x14ac:dyDescent="0.25">
      <c r="A2720">
        <v>2738</v>
      </c>
      <c r="B2720" s="1">
        <v>40824</v>
      </c>
      <c r="C2720" s="2">
        <v>0.59788194444444442</v>
      </c>
      <c r="D2720">
        <v>40.191305</v>
      </c>
      <c r="E2720">
        <v>-110.38616</v>
      </c>
      <c r="F2720">
        <v>1763.7</v>
      </c>
      <c r="G2720">
        <v>10</v>
      </c>
      <c r="H2720" s="3">
        <f t="shared" si="42"/>
        <v>5786.4173228346453</v>
      </c>
    </row>
    <row r="2721" spans="1:8" x14ac:dyDescent="0.25">
      <c r="A2721">
        <v>2739</v>
      </c>
      <c r="B2721" s="1">
        <v>40824</v>
      </c>
      <c r="C2721" s="2">
        <v>0.59789351851851846</v>
      </c>
      <c r="D2721">
        <v>40.191306599999997</v>
      </c>
      <c r="E2721">
        <v>-110.38615830000001</v>
      </c>
      <c r="F2721">
        <v>1763.6</v>
      </c>
      <c r="G2721">
        <v>10</v>
      </c>
      <c r="H2721" s="3">
        <f t="shared" si="42"/>
        <v>5786.0892388451448</v>
      </c>
    </row>
    <row r="2722" spans="1:8" x14ac:dyDescent="0.25">
      <c r="A2722">
        <v>2740</v>
      </c>
      <c r="B2722" s="1">
        <v>40824</v>
      </c>
      <c r="C2722" s="2">
        <v>0.59790509259259261</v>
      </c>
      <c r="D2722">
        <v>40.191306599999997</v>
      </c>
      <c r="E2722">
        <v>-110.38616</v>
      </c>
      <c r="F2722">
        <v>1763.7</v>
      </c>
      <c r="G2722">
        <v>10</v>
      </c>
      <c r="H2722" s="3">
        <f t="shared" si="42"/>
        <v>5786.4173228346453</v>
      </c>
    </row>
    <row r="2723" spans="1:8" x14ac:dyDescent="0.25">
      <c r="A2723">
        <v>2741</v>
      </c>
      <c r="B2723" s="1">
        <v>40824</v>
      </c>
      <c r="C2723" s="2">
        <v>0.59791666666666665</v>
      </c>
      <c r="D2723">
        <v>40.191306599999997</v>
      </c>
      <c r="E2723">
        <v>-110.38616</v>
      </c>
      <c r="F2723">
        <v>1763.8</v>
      </c>
      <c r="G2723">
        <v>10</v>
      </c>
      <c r="H2723" s="3">
        <f t="shared" si="42"/>
        <v>5786.7454068241468</v>
      </c>
    </row>
    <row r="2724" spans="1:8" x14ac:dyDescent="0.25">
      <c r="A2724">
        <v>2742</v>
      </c>
      <c r="B2724" s="1">
        <v>40824</v>
      </c>
      <c r="C2724" s="2">
        <v>0.5979282407407408</v>
      </c>
      <c r="D2724">
        <v>40.191305</v>
      </c>
      <c r="E2724">
        <v>-110.38616</v>
      </c>
      <c r="F2724">
        <v>1763.7</v>
      </c>
      <c r="G2724">
        <v>10</v>
      </c>
      <c r="H2724" s="3">
        <f t="shared" si="42"/>
        <v>5786.4173228346453</v>
      </c>
    </row>
    <row r="2725" spans="1:8" x14ac:dyDescent="0.25">
      <c r="A2725">
        <v>2743</v>
      </c>
      <c r="B2725" s="1">
        <v>40824</v>
      </c>
      <c r="C2725" s="2">
        <v>0.59793981481481484</v>
      </c>
      <c r="D2725">
        <v>40.191305</v>
      </c>
      <c r="E2725">
        <v>-110.38616</v>
      </c>
      <c r="F2725">
        <v>1763.7</v>
      </c>
      <c r="G2725">
        <v>10</v>
      </c>
      <c r="H2725" s="3">
        <f t="shared" si="42"/>
        <v>5786.4173228346453</v>
      </c>
    </row>
    <row r="2726" spans="1:8" x14ac:dyDescent="0.25">
      <c r="A2726">
        <v>2744</v>
      </c>
      <c r="B2726" s="1">
        <v>40824</v>
      </c>
      <c r="C2726" s="2">
        <v>0.59795138888888888</v>
      </c>
      <c r="D2726">
        <v>40.191305</v>
      </c>
      <c r="E2726">
        <v>-110.38616</v>
      </c>
      <c r="F2726">
        <v>1763.6</v>
      </c>
      <c r="G2726">
        <v>10</v>
      </c>
      <c r="H2726" s="3">
        <f t="shared" si="42"/>
        <v>5786.0892388451448</v>
      </c>
    </row>
    <row r="2727" spans="1:8" x14ac:dyDescent="0.25">
      <c r="A2727">
        <v>2745</v>
      </c>
      <c r="B2727" s="1">
        <v>40824</v>
      </c>
      <c r="C2727" s="2">
        <v>0.59796296296296292</v>
      </c>
      <c r="D2727">
        <v>40.191303300000001</v>
      </c>
      <c r="E2727">
        <v>-110.38616159999999</v>
      </c>
      <c r="F2727">
        <v>1763.5</v>
      </c>
      <c r="G2727">
        <v>10</v>
      </c>
      <c r="H2727" s="3">
        <f t="shared" si="42"/>
        <v>5785.7611548556433</v>
      </c>
    </row>
    <row r="2728" spans="1:8" x14ac:dyDescent="0.25">
      <c r="A2728">
        <v>2746</v>
      </c>
      <c r="B2728" s="1">
        <v>40824</v>
      </c>
      <c r="C2728" s="2">
        <v>0.59797453703703707</v>
      </c>
      <c r="D2728">
        <v>40.191303300000001</v>
      </c>
      <c r="E2728">
        <v>-110.38616159999999</v>
      </c>
      <c r="F2728">
        <v>1763.4</v>
      </c>
      <c r="G2728">
        <v>10</v>
      </c>
      <c r="H2728" s="3">
        <f t="shared" si="42"/>
        <v>5785.4330708661419</v>
      </c>
    </row>
    <row r="2729" spans="1:8" x14ac:dyDescent="0.25">
      <c r="A2729">
        <v>2747</v>
      </c>
      <c r="B2729" s="1">
        <v>40824</v>
      </c>
      <c r="C2729" s="2">
        <v>0.59798611111111111</v>
      </c>
      <c r="D2729">
        <v>40.191303300000001</v>
      </c>
      <c r="E2729">
        <v>-110.38616</v>
      </c>
      <c r="F2729">
        <v>1763.5</v>
      </c>
      <c r="G2729">
        <v>10</v>
      </c>
      <c r="H2729" s="3">
        <f t="shared" si="42"/>
        <v>5785.7611548556433</v>
      </c>
    </row>
    <row r="2730" spans="1:8" x14ac:dyDescent="0.25">
      <c r="A2730">
        <v>2748</v>
      </c>
      <c r="B2730" s="1">
        <v>40824</v>
      </c>
      <c r="C2730" s="2">
        <v>0.59799768518518526</v>
      </c>
      <c r="D2730">
        <v>40.191303300000001</v>
      </c>
      <c r="E2730">
        <v>-110.38616</v>
      </c>
      <c r="F2730">
        <v>1763.5</v>
      </c>
      <c r="G2730">
        <v>10</v>
      </c>
      <c r="H2730" s="3">
        <f t="shared" si="42"/>
        <v>5785.7611548556433</v>
      </c>
    </row>
    <row r="2731" spans="1:8" x14ac:dyDescent="0.25">
      <c r="A2731">
        <v>2749</v>
      </c>
      <c r="B2731" s="1">
        <v>40824</v>
      </c>
      <c r="C2731" s="2">
        <v>0.5980092592592593</v>
      </c>
      <c r="D2731">
        <v>40.191305</v>
      </c>
      <c r="E2731">
        <v>-110.38616</v>
      </c>
      <c r="F2731">
        <v>1763.6</v>
      </c>
      <c r="G2731">
        <v>10</v>
      </c>
      <c r="H2731" s="3">
        <f t="shared" si="42"/>
        <v>5786.0892388451448</v>
      </c>
    </row>
    <row r="2732" spans="1:8" x14ac:dyDescent="0.25">
      <c r="A2732">
        <v>2750</v>
      </c>
      <c r="B2732" s="1">
        <v>40824</v>
      </c>
      <c r="C2732" s="2">
        <v>0.59802083333333333</v>
      </c>
      <c r="D2732">
        <v>40.191305</v>
      </c>
      <c r="E2732">
        <v>-110.38616</v>
      </c>
      <c r="F2732">
        <v>1763.6</v>
      </c>
      <c r="G2732">
        <v>10</v>
      </c>
      <c r="H2732" s="3">
        <f t="shared" si="42"/>
        <v>5786.0892388451448</v>
      </c>
    </row>
    <row r="2733" spans="1:8" x14ac:dyDescent="0.25">
      <c r="A2733">
        <v>2751</v>
      </c>
      <c r="B2733" s="1">
        <v>40824</v>
      </c>
      <c r="C2733" s="2">
        <v>0.59803240740740737</v>
      </c>
      <c r="D2733">
        <v>40.191305</v>
      </c>
      <c r="E2733">
        <v>-110.38616</v>
      </c>
      <c r="F2733">
        <v>1763.6</v>
      </c>
      <c r="G2733">
        <v>10</v>
      </c>
      <c r="H2733" s="3">
        <f t="shared" si="42"/>
        <v>5786.0892388451448</v>
      </c>
    </row>
    <row r="2734" spans="1:8" x14ac:dyDescent="0.25">
      <c r="A2734">
        <v>2752</v>
      </c>
      <c r="B2734" s="1">
        <v>40824</v>
      </c>
      <c r="C2734" s="2">
        <v>0.59804398148148141</v>
      </c>
      <c r="D2734">
        <v>40.191305</v>
      </c>
      <c r="E2734">
        <v>-110.38616</v>
      </c>
      <c r="F2734">
        <v>1763.6</v>
      </c>
      <c r="G2734">
        <v>10</v>
      </c>
      <c r="H2734" s="3">
        <f t="shared" si="42"/>
        <v>5786.0892388451448</v>
      </c>
    </row>
    <row r="2735" spans="1:8" x14ac:dyDescent="0.25">
      <c r="A2735">
        <v>2753</v>
      </c>
      <c r="B2735" s="1">
        <v>40824</v>
      </c>
      <c r="C2735" s="2">
        <v>0.59805555555555556</v>
      </c>
      <c r="D2735">
        <v>40.191305</v>
      </c>
      <c r="E2735">
        <v>-110.38615830000001</v>
      </c>
      <c r="F2735">
        <v>1763.6</v>
      </c>
      <c r="G2735">
        <v>10</v>
      </c>
      <c r="H2735" s="3">
        <f t="shared" si="42"/>
        <v>5786.0892388451448</v>
      </c>
    </row>
    <row r="2736" spans="1:8" x14ac:dyDescent="0.25">
      <c r="A2736">
        <v>2754</v>
      </c>
      <c r="B2736" s="1">
        <v>40824</v>
      </c>
      <c r="C2736" s="2">
        <v>0.5980671296296296</v>
      </c>
      <c r="D2736">
        <v>40.191305</v>
      </c>
      <c r="E2736">
        <v>-110.38616</v>
      </c>
      <c r="F2736">
        <v>1763.6</v>
      </c>
      <c r="G2736">
        <v>10</v>
      </c>
      <c r="H2736" s="3">
        <f t="shared" si="42"/>
        <v>5786.0892388451448</v>
      </c>
    </row>
    <row r="2737" spans="1:8" x14ac:dyDescent="0.25">
      <c r="A2737">
        <v>2755</v>
      </c>
      <c r="B2737" s="1">
        <v>40824</v>
      </c>
      <c r="C2737" s="2">
        <v>0.59807870370370375</v>
      </c>
      <c r="D2737">
        <v>40.191305</v>
      </c>
      <c r="E2737">
        <v>-110.38616</v>
      </c>
      <c r="F2737">
        <v>1763.6</v>
      </c>
      <c r="G2737">
        <v>10</v>
      </c>
      <c r="H2737" s="3">
        <f t="shared" si="42"/>
        <v>5786.0892388451448</v>
      </c>
    </row>
    <row r="2738" spans="1:8" x14ac:dyDescent="0.25">
      <c r="A2738">
        <v>2756</v>
      </c>
      <c r="B2738" s="1">
        <v>40824</v>
      </c>
      <c r="C2738" s="2">
        <v>0.59809027777777779</v>
      </c>
      <c r="D2738">
        <v>40.191303300000001</v>
      </c>
      <c r="E2738">
        <v>-110.38616</v>
      </c>
      <c r="F2738">
        <v>1763.5</v>
      </c>
      <c r="G2738">
        <v>10</v>
      </c>
      <c r="H2738" s="3">
        <f t="shared" si="42"/>
        <v>5785.7611548556433</v>
      </c>
    </row>
    <row r="2739" spans="1:8" x14ac:dyDescent="0.25">
      <c r="A2739">
        <v>2757</v>
      </c>
      <c r="B2739" s="1">
        <v>40824</v>
      </c>
      <c r="C2739" s="2">
        <v>0.59810185185185183</v>
      </c>
      <c r="D2739">
        <v>40.191305</v>
      </c>
      <c r="E2739">
        <v>-110.38616</v>
      </c>
      <c r="F2739">
        <v>1763.5</v>
      </c>
      <c r="G2739">
        <v>10</v>
      </c>
      <c r="H2739" s="3">
        <f t="shared" si="42"/>
        <v>5785.7611548556433</v>
      </c>
    </row>
    <row r="2740" spans="1:8" x14ac:dyDescent="0.25">
      <c r="A2740">
        <v>2757.9</v>
      </c>
      <c r="B2740" s="1">
        <v>40824</v>
      </c>
      <c r="C2740" s="2">
        <v>0.59811342592592587</v>
      </c>
      <c r="D2740">
        <v>40.191305</v>
      </c>
      <c r="E2740">
        <v>-110.38616</v>
      </c>
      <c r="F2740">
        <v>1763.6</v>
      </c>
      <c r="G2740">
        <v>10</v>
      </c>
      <c r="H2740" s="3">
        <f t="shared" si="42"/>
        <v>5786.0892388451448</v>
      </c>
    </row>
    <row r="2741" spans="1:8" x14ac:dyDescent="0.25">
      <c r="A2741">
        <v>2758</v>
      </c>
      <c r="B2741" s="1">
        <v>40824</v>
      </c>
      <c r="C2741" s="2">
        <v>0.59811342592592587</v>
      </c>
      <c r="D2741">
        <v>40.191305</v>
      </c>
      <c r="E2741">
        <v>-110.38616</v>
      </c>
      <c r="F2741">
        <v>1763.6</v>
      </c>
      <c r="G2741">
        <v>10</v>
      </c>
      <c r="H2741" s="3">
        <f t="shared" si="42"/>
        <v>5786.0892388451448</v>
      </c>
    </row>
    <row r="2742" spans="1:8" x14ac:dyDescent="0.25">
      <c r="A2742">
        <v>2759</v>
      </c>
      <c r="B2742" s="1">
        <v>40824</v>
      </c>
      <c r="C2742" s="2">
        <v>0.59812500000000002</v>
      </c>
      <c r="D2742">
        <v>40.191305</v>
      </c>
      <c r="E2742">
        <v>-110.38616</v>
      </c>
      <c r="F2742">
        <v>1763.5</v>
      </c>
      <c r="G2742">
        <v>10</v>
      </c>
      <c r="H2742" s="3">
        <f t="shared" si="42"/>
        <v>5785.7611548556433</v>
      </c>
    </row>
    <row r="2743" spans="1:8" x14ac:dyDescent="0.25">
      <c r="A2743">
        <v>2760</v>
      </c>
      <c r="B2743" s="1">
        <v>40824</v>
      </c>
      <c r="C2743" s="2">
        <v>0.59813657407407406</v>
      </c>
      <c r="D2743">
        <v>40.191305</v>
      </c>
      <c r="E2743">
        <v>-110.38616</v>
      </c>
      <c r="F2743">
        <v>1763.5</v>
      </c>
      <c r="G2743">
        <v>10</v>
      </c>
      <c r="H2743" s="3">
        <f t="shared" si="42"/>
        <v>5785.7611548556433</v>
      </c>
    </row>
    <row r="2744" spans="1:8" x14ac:dyDescent="0.25">
      <c r="A2744">
        <v>2761</v>
      </c>
      <c r="B2744" s="1">
        <v>40824</v>
      </c>
      <c r="C2744" s="2">
        <v>0.59814814814814821</v>
      </c>
      <c r="D2744">
        <v>40.191305</v>
      </c>
      <c r="E2744">
        <v>-110.38616159999999</v>
      </c>
      <c r="F2744">
        <v>1763.4</v>
      </c>
      <c r="G2744">
        <v>10</v>
      </c>
      <c r="H2744" s="3">
        <f t="shared" si="42"/>
        <v>5785.4330708661419</v>
      </c>
    </row>
    <row r="2745" spans="1:8" x14ac:dyDescent="0.25">
      <c r="A2745">
        <v>2762</v>
      </c>
      <c r="B2745" s="1">
        <v>40824</v>
      </c>
      <c r="C2745" s="2">
        <v>0.59815972222222225</v>
      </c>
      <c r="D2745">
        <v>40.191303300000001</v>
      </c>
      <c r="E2745">
        <v>-110.38616159999999</v>
      </c>
      <c r="F2745">
        <v>1763.4</v>
      </c>
      <c r="G2745">
        <v>10</v>
      </c>
      <c r="H2745" s="3">
        <f t="shared" si="42"/>
        <v>5785.4330708661419</v>
      </c>
    </row>
    <row r="2746" spans="1:8" x14ac:dyDescent="0.25">
      <c r="A2746">
        <v>2763</v>
      </c>
      <c r="B2746" s="1">
        <v>40824</v>
      </c>
      <c r="C2746" s="2">
        <v>0.59817129629629628</v>
      </c>
      <c r="D2746">
        <v>40.191305</v>
      </c>
      <c r="E2746">
        <v>-110.38616159999999</v>
      </c>
      <c r="F2746">
        <v>1763.4</v>
      </c>
      <c r="G2746">
        <v>10</v>
      </c>
      <c r="H2746" s="3">
        <f t="shared" si="42"/>
        <v>5785.4330708661419</v>
      </c>
    </row>
    <row r="2747" spans="1:8" x14ac:dyDescent="0.25">
      <c r="A2747">
        <v>2764</v>
      </c>
      <c r="B2747" s="1">
        <v>40824</v>
      </c>
      <c r="C2747" s="2">
        <v>0.59818287037037032</v>
      </c>
      <c r="D2747">
        <v>40.191303300000001</v>
      </c>
      <c r="E2747">
        <v>-110.38616159999999</v>
      </c>
      <c r="F2747">
        <v>1763.4</v>
      </c>
      <c r="G2747">
        <v>10</v>
      </c>
      <c r="H2747" s="3">
        <f t="shared" si="42"/>
        <v>5785.4330708661419</v>
      </c>
    </row>
    <row r="2748" spans="1:8" x14ac:dyDescent="0.25">
      <c r="A2748">
        <v>2765</v>
      </c>
      <c r="B2748" s="1">
        <v>40824</v>
      </c>
      <c r="C2748" s="2">
        <v>0.59819444444444447</v>
      </c>
      <c r="D2748">
        <v>40.191303300000001</v>
      </c>
      <c r="E2748">
        <v>-110.38616159999999</v>
      </c>
      <c r="F2748">
        <v>1763.4</v>
      </c>
      <c r="G2748">
        <v>10</v>
      </c>
      <c r="H2748" s="3">
        <f t="shared" si="42"/>
        <v>5785.4330708661419</v>
      </c>
    </row>
    <row r="2749" spans="1:8" x14ac:dyDescent="0.25">
      <c r="A2749">
        <v>2767</v>
      </c>
      <c r="B2749" s="1">
        <v>40824</v>
      </c>
      <c r="C2749" s="2">
        <v>0.59821759259259266</v>
      </c>
      <c r="D2749">
        <v>40.191305</v>
      </c>
      <c r="E2749">
        <v>-110.38616330000001</v>
      </c>
      <c r="F2749">
        <v>1763.4</v>
      </c>
      <c r="G2749">
        <v>10</v>
      </c>
      <c r="H2749" s="3">
        <f t="shared" si="42"/>
        <v>5785.4330708661419</v>
      </c>
    </row>
    <row r="2750" spans="1:8" x14ac:dyDescent="0.25">
      <c r="A2750">
        <v>2768</v>
      </c>
      <c r="B2750" s="1">
        <v>40824</v>
      </c>
      <c r="C2750" s="2">
        <v>0.5982291666666667</v>
      </c>
      <c r="D2750">
        <v>40.191305</v>
      </c>
      <c r="E2750">
        <v>-110.38616330000001</v>
      </c>
      <c r="F2750">
        <v>1763.4</v>
      </c>
      <c r="G2750">
        <v>10</v>
      </c>
      <c r="H2750" s="3">
        <f t="shared" si="42"/>
        <v>5785.4330708661419</v>
      </c>
    </row>
    <row r="2751" spans="1:8" x14ac:dyDescent="0.25">
      <c r="A2751">
        <v>2769</v>
      </c>
      <c r="B2751" s="1">
        <v>40824</v>
      </c>
      <c r="C2751" s="2">
        <v>0.59824074074074074</v>
      </c>
      <c r="D2751">
        <v>40.191305</v>
      </c>
      <c r="E2751">
        <v>-110.38616330000001</v>
      </c>
      <c r="F2751">
        <v>1763.6</v>
      </c>
      <c r="G2751">
        <v>10</v>
      </c>
      <c r="H2751" s="3">
        <f t="shared" si="42"/>
        <v>5786.0892388451448</v>
      </c>
    </row>
    <row r="2752" spans="1:8" x14ac:dyDescent="0.25">
      <c r="A2752">
        <v>2769.9</v>
      </c>
      <c r="B2752" s="1">
        <v>40824</v>
      </c>
      <c r="C2752" s="2">
        <v>0.59825231481481478</v>
      </c>
      <c r="D2752">
        <v>40.191306599999997</v>
      </c>
      <c r="E2752">
        <v>-110.38616159999999</v>
      </c>
      <c r="F2752">
        <v>1763.6</v>
      </c>
      <c r="G2752">
        <v>10</v>
      </c>
      <c r="H2752" s="3">
        <f t="shared" si="42"/>
        <v>5786.0892388451448</v>
      </c>
    </row>
    <row r="2753" spans="1:8" x14ac:dyDescent="0.25">
      <c r="A2753">
        <v>2770</v>
      </c>
      <c r="B2753" s="1">
        <v>40824</v>
      </c>
      <c r="C2753" s="2">
        <v>0.59825231481481478</v>
      </c>
      <c r="D2753">
        <v>40.191306599999997</v>
      </c>
      <c r="E2753">
        <v>-110.38616159999999</v>
      </c>
      <c r="F2753">
        <v>1763.6</v>
      </c>
      <c r="G2753">
        <v>10</v>
      </c>
      <c r="H2753" s="3">
        <f t="shared" si="42"/>
        <v>5786.0892388451448</v>
      </c>
    </row>
    <row r="2754" spans="1:8" x14ac:dyDescent="0.25">
      <c r="A2754">
        <v>2771</v>
      </c>
      <c r="B2754" s="1">
        <v>40824</v>
      </c>
      <c r="C2754" s="2">
        <v>0.59826388888888882</v>
      </c>
      <c r="D2754">
        <v>40.191306599999997</v>
      </c>
      <c r="E2754">
        <v>-110.38616159999999</v>
      </c>
      <c r="F2754">
        <v>1763.5</v>
      </c>
      <c r="G2754">
        <v>10</v>
      </c>
      <c r="H2754" s="3">
        <f t="shared" si="42"/>
        <v>5785.7611548556433</v>
      </c>
    </row>
    <row r="2755" spans="1:8" x14ac:dyDescent="0.25">
      <c r="A2755">
        <v>2772</v>
      </c>
      <c r="B2755" s="1">
        <v>40824</v>
      </c>
      <c r="C2755" s="2">
        <v>0.59827546296296297</v>
      </c>
      <c r="D2755">
        <v>40.191305</v>
      </c>
      <c r="E2755">
        <v>-110.38616159999999</v>
      </c>
      <c r="F2755">
        <v>1763.4</v>
      </c>
      <c r="G2755">
        <v>10</v>
      </c>
      <c r="H2755" s="3">
        <f t="shared" ref="H2755:H2818" si="43">CONVERT(F2755,"m","ft")</f>
        <v>5785.4330708661419</v>
      </c>
    </row>
    <row r="2756" spans="1:8" x14ac:dyDescent="0.25">
      <c r="A2756">
        <v>2772.8</v>
      </c>
      <c r="B2756" s="1">
        <v>40824</v>
      </c>
      <c r="C2756" s="2">
        <v>0.59828703703703701</v>
      </c>
      <c r="D2756">
        <v>40.191305</v>
      </c>
      <c r="E2756">
        <v>-110.38616159999999</v>
      </c>
      <c r="F2756">
        <v>1763.6</v>
      </c>
      <c r="G2756">
        <v>10</v>
      </c>
      <c r="H2756" s="3">
        <f t="shared" si="43"/>
        <v>5786.0892388451448</v>
      </c>
    </row>
    <row r="2757" spans="1:8" x14ac:dyDescent="0.25">
      <c r="A2757">
        <v>2774</v>
      </c>
      <c r="B2757" s="1">
        <v>40824</v>
      </c>
      <c r="C2757" s="2">
        <v>0.59829861111111116</v>
      </c>
      <c r="D2757">
        <v>40.191305</v>
      </c>
      <c r="E2757">
        <v>-110.38616159999999</v>
      </c>
      <c r="F2757">
        <v>1763.6</v>
      </c>
      <c r="G2757">
        <v>10</v>
      </c>
      <c r="H2757" s="3">
        <f t="shared" si="43"/>
        <v>5786.0892388451448</v>
      </c>
    </row>
    <row r="2758" spans="1:8" x14ac:dyDescent="0.25">
      <c r="A2758">
        <v>2775</v>
      </c>
      <c r="B2758" s="1">
        <v>40824</v>
      </c>
      <c r="C2758" s="2">
        <v>0.59831018518518519</v>
      </c>
      <c r="D2758">
        <v>40.191305</v>
      </c>
      <c r="E2758">
        <v>-110.38616159999999</v>
      </c>
      <c r="F2758">
        <v>1763.6</v>
      </c>
      <c r="G2758">
        <v>10</v>
      </c>
      <c r="H2758" s="3">
        <f t="shared" si="43"/>
        <v>5786.0892388451448</v>
      </c>
    </row>
    <row r="2759" spans="1:8" x14ac:dyDescent="0.25">
      <c r="A2759">
        <v>2776</v>
      </c>
      <c r="B2759" s="1">
        <v>40824</v>
      </c>
      <c r="C2759" s="2">
        <v>0.59832175925925923</v>
      </c>
      <c r="D2759">
        <v>40.191305</v>
      </c>
      <c r="E2759">
        <v>-110.38616159999999</v>
      </c>
      <c r="F2759">
        <v>1763.6</v>
      </c>
      <c r="G2759">
        <v>10</v>
      </c>
      <c r="H2759" s="3">
        <f t="shared" si="43"/>
        <v>5786.0892388451448</v>
      </c>
    </row>
    <row r="2760" spans="1:8" x14ac:dyDescent="0.25">
      <c r="A2760">
        <v>2777</v>
      </c>
      <c r="B2760" s="1">
        <v>40824</v>
      </c>
      <c r="C2760" s="2">
        <v>0.59833333333333327</v>
      </c>
      <c r="D2760">
        <v>40.191305</v>
      </c>
      <c r="E2760">
        <v>-110.38616159999999</v>
      </c>
      <c r="F2760">
        <v>1763.6</v>
      </c>
      <c r="G2760">
        <v>10</v>
      </c>
      <c r="H2760" s="3">
        <f t="shared" si="43"/>
        <v>5786.0892388451448</v>
      </c>
    </row>
    <row r="2761" spans="1:8" x14ac:dyDescent="0.25">
      <c r="A2761">
        <v>2778</v>
      </c>
      <c r="B2761" s="1">
        <v>40824</v>
      </c>
      <c r="C2761" s="2">
        <v>0.59834490740740742</v>
      </c>
      <c r="D2761">
        <v>40.191305</v>
      </c>
      <c r="E2761">
        <v>-110.38616159999999</v>
      </c>
      <c r="F2761">
        <v>1763.6</v>
      </c>
      <c r="G2761">
        <v>10</v>
      </c>
      <c r="H2761" s="3">
        <f t="shared" si="43"/>
        <v>5786.0892388451448</v>
      </c>
    </row>
    <row r="2762" spans="1:8" x14ac:dyDescent="0.25">
      <c r="A2762">
        <v>2779</v>
      </c>
      <c r="B2762" s="1">
        <v>40824</v>
      </c>
      <c r="C2762" s="2">
        <v>0.59835648148148146</v>
      </c>
      <c r="D2762">
        <v>40.191305</v>
      </c>
      <c r="E2762">
        <v>-110.38616159999999</v>
      </c>
      <c r="F2762">
        <v>1763.6</v>
      </c>
      <c r="G2762">
        <v>10</v>
      </c>
      <c r="H2762" s="3">
        <f t="shared" si="43"/>
        <v>5786.0892388451448</v>
      </c>
    </row>
    <row r="2763" spans="1:8" x14ac:dyDescent="0.25">
      <c r="A2763">
        <v>2780</v>
      </c>
      <c r="B2763" s="1">
        <v>40824</v>
      </c>
      <c r="C2763" s="2">
        <v>0.59836805555555561</v>
      </c>
      <c r="D2763">
        <v>40.191305</v>
      </c>
      <c r="E2763">
        <v>-110.38616159999999</v>
      </c>
      <c r="F2763">
        <v>1763.6</v>
      </c>
      <c r="G2763">
        <v>10</v>
      </c>
      <c r="H2763" s="3">
        <f t="shared" si="43"/>
        <v>5786.0892388451448</v>
      </c>
    </row>
    <row r="2764" spans="1:8" x14ac:dyDescent="0.25">
      <c r="A2764">
        <v>2781</v>
      </c>
      <c r="B2764" s="1">
        <v>40824</v>
      </c>
      <c r="C2764" s="2">
        <v>0.59837962962962965</v>
      </c>
      <c r="D2764">
        <v>40.191305</v>
      </c>
      <c r="E2764">
        <v>-110.38616159999999</v>
      </c>
      <c r="F2764">
        <v>1763.6</v>
      </c>
      <c r="G2764">
        <v>10</v>
      </c>
      <c r="H2764" s="3">
        <f t="shared" si="43"/>
        <v>5786.0892388451448</v>
      </c>
    </row>
    <row r="2765" spans="1:8" x14ac:dyDescent="0.25">
      <c r="A2765">
        <v>2782</v>
      </c>
      <c r="B2765" s="1">
        <v>40824</v>
      </c>
      <c r="C2765" s="2">
        <v>0.59839120370370369</v>
      </c>
      <c r="D2765">
        <v>40.191305</v>
      </c>
      <c r="E2765">
        <v>-110.38616159999999</v>
      </c>
      <c r="F2765">
        <v>1763.6</v>
      </c>
      <c r="G2765">
        <v>10</v>
      </c>
      <c r="H2765" s="3">
        <f t="shared" si="43"/>
        <v>5786.0892388451448</v>
      </c>
    </row>
    <row r="2766" spans="1:8" x14ac:dyDescent="0.25">
      <c r="A2766">
        <v>2783</v>
      </c>
      <c r="B2766" s="1">
        <v>40824</v>
      </c>
      <c r="C2766" s="2">
        <v>0.59840277777777773</v>
      </c>
      <c r="D2766">
        <v>40.191305</v>
      </c>
      <c r="E2766">
        <v>-110.38616159999999</v>
      </c>
      <c r="F2766">
        <v>1763.5</v>
      </c>
      <c r="G2766">
        <v>10</v>
      </c>
      <c r="H2766" s="3">
        <f t="shared" si="43"/>
        <v>5785.7611548556433</v>
      </c>
    </row>
    <row r="2767" spans="1:8" x14ac:dyDescent="0.25">
      <c r="A2767">
        <v>2784</v>
      </c>
      <c r="B2767" s="1">
        <v>40824</v>
      </c>
      <c r="C2767" s="2">
        <v>0.59841435185185188</v>
      </c>
      <c r="D2767">
        <v>40.191305</v>
      </c>
      <c r="E2767">
        <v>-110.38616159999999</v>
      </c>
      <c r="F2767">
        <v>1763.5</v>
      </c>
      <c r="G2767">
        <v>10</v>
      </c>
      <c r="H2767" s="3">
        <f t="shared" si="43"/>
        <v>5785.7611548556433</v>
      </c>
    </row>
    <row r="2768" spans="1:8" x14ac:dyDescent="0.25">
      <c r="A2768">
        <v>2785</v>
      </c>
      <c r="B2768" s="1">
        <v>40824</v>
      </c>
      <c r="C2768" s="2">
        <v>0.59842592592592592</v>
      </c>
      <c r="D2768">
        <v>40.191305</v>
      </c>
      <c r="E2768">
        <v>-110.38616159999999</v>
      </c>
      <c r="F2768">
        <v>1763.5</v>
      </c>
      <c r="G2768">
        <v>10</v>
      </c>
      <c r="H2768" s="3">
        <f t="shared" si="43"/>
        <v>5785.7611548556433</v>
      </c>
    </row>
    <row r="2769" spans="1:8" x14ac:dyDescent="0.25">
      <c r="A2769">
        <v>2786</v>
      </c>
      <c r="B2769" s="1">
        <v>40824</v>
      </c>
      <c r="C2769" s="2">
        <v>0.59843750000000007</v>
      </c>
      <c r="D2769">
        <v>40.191305</v>
      </c>
      <c r="E2769">
        <v>-110.38616159999999</v>
      </c>
      <c r="F2769">
        <v>1763.5</v>
      </c>
      <c r="G2769">
        <v>10</v>
      </c>
      <c r="H2769" s="3">
        <f t="shared" si="43"/>
        <v>5785.7611548556433</v>
      </c>
    </row>
    <row r="2770" spans="1:8" x14ac:dyDescent="0.25">
      <c r="A2770">
        <v>2787</v>
      </c>
      <c r="B2770" s="1">
        <v>40824</v>
      </c>
      <c r="C2770" s="2">
        <v>0.59844907407407411</v>
      </c>
      <c r="D2770">
        <v>40.191306599999997</v>
      </c>
      <c r="E2770">
        <v>-110.38616159999999</v>
      </c>
      <c r="F2770">
        <v>1763.5</v>
      </c>
      <c r="G2770">
        <v>10</v>
      </c>
      <c r="H2770" s="3">
        <f t="shared" si="43"/>
        <v>5785.7611548556433</v>
      </c>
    </row>
    <row r="2771" spans="1:8" x14ac:dyDescent="0.25">
      <c r="A2771">
        <v>2788</v>
      </c>
      <c r="B2771" s="1">
        <v>40824</v>
      </c>
      <c r="C2771" s="2">
        <v>0.59846064814814814</v>
      </c>
      <c r="D2771">
        <v>40.191306599999997</v>
      </c>
      <c r="E2771">
        <v>-110.38616159999999</v>
      </c>
      <c r="F2771">
        <v>1763.5</v>
      </c>
      <c r="G2771">
        <v>10</v>
      </c>
      <c r="H2771" s="3">
        <f t="shared" si="43"/>
        <v>5785.7611548556433</v>
      </c>
    </row>
    <row r="2772" spans="1:8" x14ac:dyDescent="0.25">
      <c r="A2772">
        <v>2789</v>
      </c>
      <c r="B2772" s="1">
        <v>40824</v>
      </c>
      <c r="C2772" s="2">
        <v>0.59847222222222218</v>
      </c>
      <c r="D2772">
        <v>40.191306599999997</v>
      </c>
      <c r="E2772">
        <v>-110.38616</v>
      </c>
      <c r="F2772">
        <v>1763.5</v>
      </c>
      <c r="G2772">
        <v>10</v>
      </c>
      <c r="H2772" s="3">
        <f t="shared" si="43"/>
        <v>5785.7611548556433</v>
      </c>
    </row>
    <row r="2773" spans="1:8" x14ac:dyDescent="0.25">
      <c r="A2773">
        <v>2790</v>
      </c>
      <c r="B2773" s="1">
        <v>40824</v>
      </c>
      <c r="C2773" s="2">
        <v>0.59848379629629633</v>
      </c>
      <c r="D2773">
        <v>40.191305</v>
      </c>
      <c r="E2773">
        <v>-110.38616159999999</v>
      </c>
      <c r="F2773">
        <v>1763.5</v>
      </c>
      <c r="G2773">
        <v>10</v>
      </c>
      <c r="H2773" s="3">
        <f t="shared" si="43"/>
        <v>5785.7611548556433</v>
      </c>
    </row>
    <row r="2774" spans="1:8" x14ac:dyDescent="0.25">
      <c r="A2774">
        <v>2791</v>
      </c>
      <c r="B2774" s="1">
        <v>40824</v>
      </c>
      <c r="C2774" s="2">
        <v>0.59849537037037037</v>
      </c>
      <c r="D2774">
        <v>40.191306599999997</v>
      </c>
      <c r="E2774">
        <v>-110.38616159999999</v>
      </c>
      <c r="F2774">
        <v>1763.5</v>
      </c>
      <c r="G2774">
        <v>10</v>
      </c>
      <c r="H2774" s="3">
        <f t="shared" si="43"/>
        <v>5785.7611548556433</v>
      </c>
    </row>
    <row r="2775" spans="1:8" x14ac:dyDescent="0.25">
      <c r="A2775">
        <v>2792</v>
      </c>
      <c r="B2775" s="1">
        <v>40824</v>
      </c>
      <c r="C2775" s="2">
        <v>0.59850694444444441</v>
      </c>
      <c r="D2775">
        <v>40.191306599999997</v>
      </c>
      <c r="E2775">
        <v>-110.38616159999999</v>
      </c>
      <c r="F2775">
        <v>1763.6</v>
      </c>
      <c r="G2775">
        <v>10</v>
      </c>
      <c r="H2775" s="3">
        <f t="shared" si="43"/>
        <v>5786.0892388451448</v>
      </c>
    </row>
    <row r="2776" spans="1:8" x14ac:dyDescent="0.25">
      <c r="A2776">
        <v>2793</v>
      </c>
      <c r="B2776" s="1">
        <v>40824</v>
      </c>
      <c r="C2776" s="2">
        <v>0.59851851851851856</v>
      </c>
      <c r="D2776">
        <v>40.191306599999997</v>
      </c>
      <c r="E2776">
        <v>-110.38616159999999</v>
      </c>
      <c r="F2776">
        <v>1763.6</v>
      </c>
      <c r="G2776">
        <v>10</v>
      </c>
      <c r="H2776" s="3">
        <f t="shared" si="43"/>
        <v>5786.0892388451448</v>
      </c>
    </row>
    <row r="2777" spans="1:8" x14ac:dyDescent="0.25">
      <c r="A2777">
        <v>2794</v>
      </c>
      <c r="B2777" s="1">
        <v>40824</v>
      </c>
      <c r="C2777" s="2">
        <v>0.5985300925925926</v>
      </c>
      <c r="D2777">
        <v>40.191305</v>
      </c>
      <c r="E2777">
        <v>-110.38616159999999</v>
      </c>
      <c r="F2777">
        <v>1763.6</v>
      </c>
      <c r="G2777">
        <v>10</v>
      </c>
      <c r="H2777" s="3">
        <f t="shared" si="43"/>
        <v>5786.0892388451448</v>
      </c>
    </row>
    <row r="2778" spans="1:8" x14ac:dyDescent="0.25">
      <c r="A2778">
        <v>2795</v>
      </c>
      <c r="B2778" s="1">
        <v>40824</v>
      </c>
      <c r="C2778" s="2">
        <v>0.59854166666666664</v>
      </c>
      <c r="D2778">
        <v>40.191305</v>
      </c>
      <c r="E2778">
        <v>-110.38616159999999</v>
      </c>
      <c r="F2778">
        <v>1763.6</v>
      </c>
      <c r="G2778">
        <v>10</v>
      </c>
      <c r="H2778" s="3">
        <f t="shared" si="43"/>
        <v>5786.0892388451448</v>
      </c>
    </row>
    <row r="2779" spans="1:8" x14ac:dyDescent="0.25">
      <c r="A2779">
        <v>2796</v>
      </c>
      <c r="B2779" s="1">
        <v>40824</v>
      </c>
      <c r="C2779" s="2">
        <v>0.59855324074074068</v>
      </c>
      <c r="D2779">
        <v>40.191305</v>
      </c>
      <c r="E2779">
        <v>-110.38616330000001</v>
      </c>
      <c r="F2779">
        <v>1763.7</v>
      </c>
      <c r="G2779">
        <v>10</v>
      </c>
      <c r="H2779" s="3">
        <f t="shared" si="43"/>
        <v>5786.4173228346453</v>
      </c>
    </row>
    <row r="2780" spans="1:8" x14ac:dyDescent="0.25">
      <c r="A2780">
        <v>2797</v>
      </c>
      <c r="B2780" s="1">
        <v>40824</v>
      </c>
      <c r="C2780" s="2">
        <v>0.59856481481481483</v>
      </c>
      <c r="D2780">
        <v>40.191303300000001</v>
      </c>
      <c r="E2780">
        <v>-110.38616330000001</v>
      </c>
      <c r="F2780">
        <v>1763.7</v>
      </c>
      <c r="G2780">
        <v>10</v>
      </c>
      <c r="H2780" s="3">
        <f t="shared" si="43"/>
        <v>5786.4173228346453</v>
      </c>
    </row>
    <row r="2781" spans="1:8" x14ac:dyDescent="0.25">
      <c r="A2781">
        <v>2798</v>
      </c>
      <c r="B2781" s="1">
        <v>40824</v>
      </c>
      <c r="C2781" s="2">
        <v>0.59857638888888887</v>
      </c>
      <c r="D2781">
        <v>40.191305</v>
      </c>
      <c r="E2781">
        <v>-110.38616330000001</v>
      </c>
      <c r="F2781">
        <v>1763.7</v>
      </c>
      <c r="G2781">
        <v>9</v>
      </c>
      <c r="H2781" s="3">
        <f t="shared" si="43"/>
        <v>5786.4173228346453</v>
      </c>
    </row>
    <row r="2782" spans="1:8" x14ac:dyDescent="0.25">
      <c r="A2782">
        <v>2798.8</v>
      </c>
      <c r="B2782" s="1">
        <v>40824</v>
      </c>
      <c r="C2782" s="2">
        <v>0.59858796296296302</v>
      </c>
      <c r="D2782">
        <v>40.191303300000001</v>
      </c>
      <c r="E2782">
        <v>-110.38616330000001</v>
      </c>
      <c r="F2782">
        <v>1763.6</v>
      </c>
      <c r="G2782">
        <v>9</v>
      </c>
      <c r="H2782" s="3">
        <f t="shared" si="43"/>
        <v>5786.0892388451448</v>
      </c>
    </row>
    <row r="2783" spans="1:8" x14ac:dyDescent="0.25">
      <c r="A2783">
        <v>2800</v>
      </c>
      <c r="B2783" s="1">
        <v>40824</v>
      </c>
      <c r="C2783" s="2">
        <v>0.59859953703703705</v>
      </c>
      <c r="D2783">
        <v>40.191303300000001</v>
      </c>
      <c r="E2783">
        <v>-110.38616500000001</v>
      </c>
      <c r="F2783">
        <v>1763.7</v>
      </c>
      <c r="G2783">
        <v>10</v>
      </c>
      <c r="H2783" s="3">
        <f t="shared" si="43"/>
        <v>5786.4173228346453</v>
      </c>
    </row>
    <row r="2784" spans="1:8" x14ac:dyDescent="0.25">
      <c r="A2784">
        <v>2801</v>
      </c>
      <c r="B2784" s="1">
        <v>40824</v>
      </c>
      <c r="C2784" s="2">
        <v>0.59861111111111109</v>
      </c>
      <c r="D2784">
        <v>40.191303300000001</v>
      </c>
      <c r="E2784">
        <v>-110.38616330000001</v>
      </c>
      <c r="F2784">
        <v>1763.8</v>
      </c>
      <c r="G2784">
        <v>10</v>
      </c>
      <c r="H2784" s="3">
        <f t="shared" si="43"/>
        <v>5786.7454068241468</v>
      </c>
    </row>
    <row r="2785" spans="1:8" x14ac:dyDescent="0.25">
      <c r="A2785">
        <v>2802</v>
      </c>
      <c r="B2785" s="1">
        <v>40824</v>
      </c>
      <c r="C2785" s="2">
        <v>0.59862268518518513</v>
      </c>
      <c r="D2785">
        <v>40.191303300000001</v>
      </c>
      <c r="E2785">
        <v>-110.38616500000001</v>
      </c>
      <c r="F2785">
        <v>1763.8</v>
      </c>
      <c r="G2785">
        <v>10</v>
      </c>
      <c r="H2785" s="3">
        <f t="shared" si="43"/>
        <v>5786.7454068241468</v>
      </c>
    </row>
    <row r="2786" spans="1:8" x14ac:dyDescent="0.25">
      <c r="A2786">
        <v>2803</v>
      </c>
      <c r="B2786" s="1">
        <v>40824</v>
      </c>
      <c r="C2786" s="2">
        <v>0.59863425925925928</v>
      </c>
      <c r="D2786">
        <v>40.191301600000003</v>
      </c>
      <c r="E2786">
        <v>-110.38616500000001</v>
      </c>
      <c r="F2786">
        <v>1763.7</v>
      </c>
      <c r="G2786">
        <v>10</v>
      </c>
      <c r="H2786" s="3">
        <f t="shared" si="43"/>
        <v>5786.4173228346453</v>
      </c>
    </row>
    <row r="2787" spans="1:8" x14ac:dyDescent="0.25">
      <c r="A2787">
        <v>2804</v>
      </c>
      <c r="B2787" s="1">
        <v>40824</v>
      </c>
      <c r="C2787" s="2">
        <v>0.59864583333333332</v>
      </c>
      <c r="D2787">
        <v>40.191303300000001</v>
      </c>
      <c r="E2787">
        <v>-110.38616330000001</v>
      </c>
      <c r="F2787">
        <v>1763.7</v>
      </c>
      <c r="G2787">
        <v>10</v>
      </c>
      <c r="H2787" s="3">
        <f t="shared" si="43"/>
        <v>5786.4173228346453</v>
      </c>
    </row>
    <row r="2788" spans="1:8" x14ac:dyDescent="0.25">
      <c r="A2788">
        <v>2805</v>
      </c>
      <c r="B2788" s="1">
        <v>40824</v>
      </c>
      <c r="C2788" s="2">
        <v>0.59865740740740747</v>
      </c>
      <c r="D2788">
        <v>40.191303300000001</v>
      </c>
      <c r="E2788">
        <v>-110.38616330000001</v>
      </c>
      <c r="F2788">
        <v>1763.7</v>
      </c>
      <c r="G2788">
        <v>10</v>
      </c>
      <c r="H2788" s="3">
        <f t="shared" si="43"/>
        <v>5786.4173228346453</v>
      </c>
    </row>
    <row r="2789" spans="1:8" x14ac:dyDescent="0.25">
      <c r="A2789">
        <v>2806</v>
      </c>
      <c r="B2789" s="1">
        <v>40824</v>
      </c>
      <c r="C2789" s="2">
        <v>0.59866898148148151</v>
      </c>
      <c r="D2789">
        <v>40.191303300000001</v>
      </c>
      <c r="E2789">
        <v>-110.38616330000001</v>
      </c>
      <c r="F2789">
        <v>1763.7</v>
      </c>
      <c r="G2789">
        <v>10</v>
      </c>
      <c r="H2789" s="3">
        <f t="shared" si="43"/>
        <v>5786.4173228346453</v>
      </c>
    </row>
    <row r="2790" spans="1:8" x14ac:dyDescent="0.25">
      <c r="A2790">
        <v>2807</v>
      </c>
      <c r="B2790" s="1">
        <v>40824</v>
      </c>
      <c r="C2790" s="2">
        <v>0.59868055555555555</v>
      </c>
      <c r="D2790">
        <v>40.191303300000001</v>
      </c>
      <c r="E2790">
        <v>-110.38616330000001</v>
      </c>
      <c r="F2790">
        <v>1763.7</v>
      </c>
      <c r="G2790">
        <v>10</v>
      </c>
      <c r="H2790" s="3">
        <f t="shared" si="43"/>
        <v>5786.4173228346453</v>
      </c>
    </row>
    <row r="2791" spans="1:8" x14ac:dyDescent="0.25">
      <c r="A2791">
        <v>2808</v>
      </c>
      <c r="B2791" s="1">
        <v>40824</v>
      </c>
      <c r="C2791" s="2">
        <v>0.59869212962962959</v>
      </c>
      <c r="D2791">
        <v>40.191303300000001</v>
      </c>
      <c r="E2791">
        <v>-110.38616330000001</v>
      </c>
      <c r="F2791">
        <v>1763.7</v>
      </c>
      <c r="G2791">
        <v>10</v>
      </c>
      <c r="H2791" s="3">
        <f t="shared" si="43"/>
        <v>5786.4173228346453</v>
      </c>
    </row>
    <row r="2792" spans="1:8" x14ac:dyDescent="0.25">
      <c r="A2792">
        <v>2809</v>
      </c>
      <c r="B2792" s="1">
        <v>40824</v>
      </c>
      <c r="C2792" s="2">
        <v>0.59870370370370374</v>
      </c>
      <c r="D2792">
        <v>40.191303300000001</v>
      </c>
      <c r="E2792">
        <v>-110.38616330000001</v>
      </c>
      <c r="F2792">
        <v>1763.7</v>
      </c>
      <c r="G2792">
        <v>10</v>
      </c>
      <c r="H2792" s="3">
        <f t="shared" si="43"/>
        <v>5786.4173228346453</v>
      </c>
    </row>
    <row r="2793" spans="1:8" x14ac:dyDescent="0.25">
      <c r="A2793">
        <v>2810</v>
      </c>
      <c r="B2793" s="1">
        <v>40824</v>
      </c>
      <c r="C2793" s="2">
        <v>0.59871527777777778</v>
      </c>
      <c r="D2793">
        <v>40.191303300000001</v>
      </c>
      <c r="E2793">
        <v>-110.38616330000001</v>
      </c>
      <c r="F2793">
        <v>1763.7</v>
      </c>
      <c r="G2793">
        <v>10</v>
      </c>
      <c r="H2793" s="3">
        <f t="shared" si="43"/>
        <v>5786.4173228346453</v>
      </c>
    </row>
    <row r="2794" spans="1:8" x14ac:dyDescent="0.25">
      <c r="A2794">
        <v>2811</v>
      </c>
      <c r="B2794" s="1">
        <v>40824</v>
      </c>
      <c r="C2794" s="2">
        <v>0.59872685185185182</v>
      </c>
      <c r="D2794">
        <v>40.191303300000001</v>
      </c>
      <c r="E2794">
        <v>-110.38616330000001</v>
      </c>
      <c r="F2794">
        <v>1763.7</v>
      </c>
      <c r="G2794">
        <v>10</v>
      </c>
      <c r="H2794" s="3">
        <f t="shared" si="43"/>
        <v>5786.4173228346453</v>
      </c>
    </row>
    <row r="2795" spans="1:8" x14ac:dyDescent="0.25">
      <c r="A2795">
        <v>2812</v>
      </c>
      <c r="B2795" s="1">
        <v>40824</v>
      </c>
      <c r="C2795" s="2">
        <v>0.59873842592592597</v>
      </c>
      <c r="D2795">
        <v>40.191303300000001</v>
      </c>
      <c r="E2795">
        <v>-110.38616500000001</v>
      </c>
      <c r="F2795">
        <v>1763.8</v>
      </c>
      <c r="G2795">
        <v>10</v>
      </c>
      <c r="H2795" s="3">
        <f t="shared" si="43"/>
        <v>5786.7454068241468</v>
      </c>
    </row>
    <row r="2796" spans="1:8" x14ac:dyDescent="0.25">
      <c r="A2796">
        <v>2813</v>
      </c>
      <c r="B2796" s="1">
        <v>40824</v>
      </c>
      <c r="C2796" s="2">
        <v>0.59875</v>
      </c>
      <c r="D2796">
        <v>40.191303300000001</v>
      </c>
      <c r="E2796">
        <v>-110.38616500000001</v>
      </c>
      <c r="F2796">
        <v>1763.8</v>
      </c>
      <c r="G2796">
        <v>10</v>
      </c>
      <c r="H2796" s="3">
        <f t="shared" si="43"/>
        <v>5786.7454068241468</v>
      </c>
    </row>
    <row r="2797" spans="1:8" x14ac:dyDescent="0.25">
      <c r="A2797">
        <v>2814</v>
      </c>
      <c r="B2797" s="1">
        <v>40824</v>
      </c>
      <c r="C2797" s="2">
        <v>0.59876157407407404</v>
      </c>
      <c r="D2797">
        <v>40.191303300000001</v>
      </c>
      <c r="E2797">
        <v>-110.38616500000001</v>
      </c>
      <c r="F2797">
        <v>1763.7</v>
      </c>
      <c r="G2797">
        <v>10</v>
      </c>
      <c r="H2797" s="3">
        <f t="shared" si="43"/>
        <v>5786.4173228346453</v>
      </c>
    </row>
    <row r="2798" spans="1:8" x14ac:dyDescent="0.25">
      <c r="A2798">
        <v>2815</v>
      </c>
      <c r="B2798" s="1">
        <v>40824</v>
      </c>
      <c r="C2798" s="2">
        <v>0.59877314814814808</v>
      </c>
      <c r="D2798">
        <v>40.191303300000001</v>
      </c>
      <c r="E2798">
        <v>-110.38616500000001</v>
      </c>
      <c r="F2798">
        <v>1763.7</v>
      </c>
      <c r="G2798">
        <v>10</v>
      </c>
      <c r="H2798" s="3">
        <f t="shared" si="43"/>
        <v>5786.4173228346453</v>
      </c>
    </row>
    <row r="2799" spans="1:8" x14ac:dyDescent="0.25">
      <c r="A2799">
        <v>2816</v>
      </c>
      <c r="B2799" s="1">
        <v>40824</v>
      </c>
      <c r="C2799" s="2">
        <v>0.59878472222222223</v>
      </c>
      <c r="D2799">
        <v>40.191303300000001</v>
      </c>
      <c r="E2799">
        <v>-110.38616500000001</v>
      </c>
      <c r="F2799">
        <v>1763.7</v>
      </c>
      <c r="G2799">
        <v>10</v>
      </c>
      <c r="H2799" s="3">
        <f t="shared" si="43"/>
        <v>5786.4173228346453</v>
      </c>
    </row>
    <row r="2800" spans="1:8" x14ac:dyDescent="0.25">
      <c r="A2800">
        <v>2817</v>
      </c>
      <c r="B2800" s="1">
        <v>40824</v>
      </c>
      <c r="C2800" s="2">
        <v>0.59879629629629627</v>
      </c>
      <c r="D2800">
        <v>40.191303300000001</v>
      </c>
      <c r="E2800">
        <v>-110.38616500000001</v>
      </c>
      <c r="F2800">
        <v>1763.8</v>
      </c>
      <c r="G2800">
        <v>10</v>
      </c>
      <c r="H2800" s="3">
        <f t="shared" si="43"/>
        <v>5786.7454068241468</v>
      </c>
    </row>
    <row r="2801" spans="1:8" x14ac:dyDescent="0.25">
      <c r="A2801">
        <v>2818</v>
      </c>
      <c r="B2801" s="1">
        <v>40824</v>
      </c>
      <c r="C2801" s="2">
        <v>0.59880787037037042</v>
      </c>
      <c r="D2801">
        <v>40.191303300000001</v>
      </c>
      <c r="E2801">
        <v>-110.38616330000001</v>
      </c>
      <c r="F2801">
        <v>1763.7</v>
      </c>
      <c r="G2801">
        <v>10</v>
      </c>
      <c r="H2801" s="3">
        <f t="shared" si="43"/>
        <v>5786.4173228346453</v>
      </c>
    </row>
    <row r="2802" spans="1:8" x14ac:dyDescent="0.25">
      <c r="A2802">
        <v>2819</v>
      </c>
      <c r="B2802" s="1">
        <v>40824</v>
      </c>
      <c r="C2802" s="2">
        <v>0.59881944444444446</v>
      </c>
      <c r="D2802">
        <v>40.191303300000001</v>
      </c>
      <c r="E2802">
        <v>-110.38616330000001</v>
      </c>
      <c r="F2802">
        <v>1763.7</v>
      </c>
      <c r="G2802">
        <v>10</v>
      </c>
      <c r="H2802" s="3">
        <f t="shared" si="43"/>
        <v>5786.4173228346453</v>
      </c>
    </row>
    <row r="2803" spans="1:8" x14ac:dyDescent="0.25">
      <c r="A2803">
        <v>2820</v>
      </c>
      <c r="B2803" s="1">
        <v>40824</v>
      </c>
      <c r="C2803" s="2">
        <v>0.5988310185185185</v>
      </c>
      <c r="D2803">
        <v>40.191303300000001</v>
      </c>
      <c r="E2803">
        <v>-110.38616500000001</v>
      </c>
      <c r="F2803">
        <v>1763.8</v>
      </c>
      <c r="G2803">
        <v>9</v>
      </c>
      <c r="H2803" s="3">
        <f t="shared" si="43"/>
        <v>5786.7454068241468</v>
      </c>
    </row>
    <row r="2804" spans="1:8" x14ac:dyDescent="0.25">
      <c r="A2804">
        <v>2821</v>
      </c>
      <c r="B2804" s="1">
        <v>40824</v>
      </c>
      <c r="C2804" s="2">
        <v>0.59884259259259254</v>
      </c>
      <c r="D2804">
        <v>40.191303300000001</v>
      </c>
      <c r="E2804">
        <v>-110.38616330000001</v>
      </c>
      <c r="F2804">
        <v>1763.8</v>
      </c>
      <c r="G2804">
        <v>9</v>
      </c>
      <c r="H2804" s="3">
        <f t="shared" si="43"/>
        <v>5786.7454068241468</v>
      </c>
    </row>
    <row r="2805" spans="1:8" x14ac:dyDescent="0.25">
      <c r="A2805">
        <v>2822</v>
      </c>
      <c r="B2805" s="1">
        <v>40824</v>
      </c>
      <c r="C2805" s="2">
        <v>0.59885416666666669</v>
      </c>
      <c r="D2805">
        <v>40.191303300000001</v>
      </c>
      <c r="E2805">
        <v>-110.38616500000001</v>
      </c>
      <c r="F2805">
        <v>1763.8</v>
      </c>
      <c r="G2805">
        <v>9</v>
      </c>
      <c r="H2805" s="3">
        <f t="shared" si="43"/>
        <v>5786.7454068241468</v>
      </c>
    </row>
    <row r="2806" spans="1:8" x14ac:dyDescent="0.25">
      <c r="A2806">
        <v>2823</v>
      </c>
      <c r="B2806" s="1">
        <v>40824</v>
      </c>
      <c r="C2806" s="2">
        <v>0.59886574074074073</v>
      </c>
      <c r="D2806">
        <v>40.191303300000001</v>
      </c>
      <c r="E2806">
        <v>-110.38616500000001</v>
      </c>
      <c r="F2806">
        <v>1763.8</v>
      </c>
      <c r="G2806">
        <v>9</v>
      </c>
      <c r="H2806" s="3">
        <f t="shared" si="43"/>
        <v>5786.7454068241468</v>
      </c>
    </row>
    <row r="2807" spans="1:8" x14ac:dyDescent="0.25">
      <c r="A2807">
        <v>2824</v>
      </c>
      <c r="B2807" s="1">
        <v>40824</v>
      </c>
      <c r="C2807" s="2">
        <v>0.59887731481481488</v>
      </c>
      <c r="D2807">
        <v>40.191303300000001</v>
      </c>
      <c r="E2807">
        <v>-110.38616500000001</v>
      </c>
      <c r="F2807">
        <v>1763.8</v>
      </c>
      <c r="G2807">
        <v>9</v>
      </c>
      <c r="H2807" s="3">
        <f t="shared" si="43"/>
        <v>5786.7454068241468</v>
      </c>
    </row>
    <row r="2808" spans="1:8" x14ac:dyDescent="0.25">
      <c r="A2808">
        <v>2824.8</v>
      </c>
      <c r="B2808" s="1">
        <v>40824</v>
      </c>
      <c r="C2808" s="2">
        <v>0.59888888888888892</v>
      </c>
      <c r="D2808">
        <v>40.191303300000001</v>
      </c>
      <c r="E2808">
        <v>-110.38616500000001</v>
      </c>
      <c r="F2808">
        <v>1763.8</v>
      </c>
      <c r="G2808">
        <v>9</v>
      </c>
      <c r="H2808" s="3">
        <f t="shared" si="43"/>
        <v>5786.7454068241468</v>
      </c>
    </row>
    <row r="2809" spans="1:8" x14ac:dyDescent="0.25">
      <c r="A2809">
        <v>2826</v>
      </c>
      <c r="B2809" s="1">
        <v>40824</v>
      </c>
      <c r="C2809" s="2">
        <v>0.59890046296296295</v>
      </c>
      <c r="D2809">
        <v>40.191303300000001</v>
      </c>
      <c r="E2809">
        <v>-110.38616500000001</v>
      </c>
      <c r="F2809">
        <v>1763.8</v>
      </c>
      <c r="G2809">
        <v>9</v>
      </c>
      <c r="H2809" s="3">
        <f t="shared" si="43"/>
        <v>5786.7454068241468</v>
      </c>
    </row>
    <row r="2810" spans="1:8" x14ac:dyDescent="0.25">
      <c r="A2810">
        <v>2827</v>
      </c>
      <c r="B2810" s="1">
        <v>40824</v>
      </c>
      <c r="C2810" s="2">
        <v>0.59891203703703699</v>
      </c>
      <c r="D2810">
        <v>40.191303300000001</v>
      </c>
      <c r="E2810">
        <v>-110.38616500000001</v>
      </c>
      <c r="F2810">
        <v>1763.8</v>
      </c>
      <c r="G2810">
        <v>9</v>
      </c>
      <c r="H2810" s="3">
        <f t="shared" si="43"/>
        <v>5786.7454068241468</v>
      </c>
    </row>
    <row r="2811" spans="1:8" x14ac:dyDescent="0.25">
      <c r="A2811">
        <v>2828</v>
      </c>
      <c r="B2811" s="1">
        <v>40824</v>
      </c>
      <c r="C2811" s="2">
        <v>0.59892361111111114</v>
      </c>
      <c r="D2811">
        <v>40.191303300000001</v>
      </c>
      <c r="E2811">
        <v>-110.38616500000001</v>
      </c>
      <c r="F2811">
        <v>1763.9</v>
      </c>
      <c r="G2811">
        <v>10</v>
      </c>
      <c r="H2811" s="3">
        <f t="shared" si="43"/>
        <v>5787.0734908136483</v>
      </c>
    </row>
    <row r="2812" spans="1:8" x14ac:dyDescent="0.25">
      <c r="A2812">
        <v>2829</v>
      </c>
      <c r="B2812" s="1">
        <v>40824</v>
      </c>
      <c r="C2812" s="2">
        <v>0.59893518518518518</v>
      </c>
      <c r="D2812">
        <v>40.191303300000001</v>
      </c>
      <c r="E2812">
        <v>-110.38616500000001</v>
      </c>
      <c r="F2812">
        <v>1763.9</v>
      </c>
      <c r="G2812">
        <v>10</v>
      </c>
      <c r="H2812" s="3">
        <f t="shared" si="43"/>
        <v>5787.0734908136483</v>
      </c>
    </row>
    <row r="2813" spans="1:8" x14ac:dyDescent="0.25">
      <c r="A2813">
        <v>2830</v>
      </c>
      <c r="B2813" s="1">
        <v>40824</v>
      </c>
      <c r="C2813" s="2">
        <v>0.59894675925925933</v>
      </c>
      <c r="D2813">
        <v>40.191303300000001</v>
      </c>
      <c r="E2813">
        <v>-110.38616500000001</v>
      </c>
      <c r="F2813">
        <v>1763.9</v>
      </c>
      <c r="G2813">
        <v>9</v>
      </c>
      <c r="H2813" s="3">
        <f t="shared" si="43"/>
        <v>5787.0734908136483</v>
      </c>
    </row>
    <row r="2814" spans="1:8" x14ac:dyDescent="0.25">
      <c r="A2814">
        <v>2831</v>
      </c>
      <c r="B2814" s="1">
        <v>40824</v>
      </c>
      <c r="C2814" s="2">
        <v>0.59895833333333337</v>
      </c>
      <c r="D2814">
        <v>40.191303300000001</v>
      </c>
      <c r="E2814">
        <v>-110.38616500000001</v>
      </c>
      <c r="F2814">
        <v>1763.8</v>
      </c>
      <c r="G2814">
        <v>9</v>
      </c>
      <c r="H2814" s="3">
        <f t="shared" si="43"/>
        <v>5786.7454068241468</v>
      </c>
    </row>
    <row r="2815" spans="1:8" x14ac:dyDescent="0.25">
      <c r="A2815">
        <v>2832</v>
      </c>
      <c r="B2815" s="1">
        <v>40824</v>
      </c>
      <c r="C2815" s="2">
        <v>0.59896990740740741</v>
      </c>
      <c r="D2815">
        <v>40.191303300000001</v>
      </c>
      <c r="E2815">
        <v>-110.38616500000001</v>
      </c>
      <c r="F2815">
        <v>1763.8</v>
      </c>
      <c r="G2815">
        <v>9</v>
      </c>
      <c r="H2815" s="3">
        <f t="shared" si="43"/>
        <v>5786.7454068241468</v>
      </c>
    </row>
    <row r="2816" spans="1:8" x14ac:dyDescent="0.25">
      <c r="A2816">
        <v>2833</v>
      </c>
      <c r="B2816" s="1">
        <v>40824</v>
      </c>
      <c r="C2816" s="2">
        <v>0.59898148148148145</v>
      </c>
      <c r="D2816">
        <v>40.191303300000001</v>
      </c>
      <c r="E2816">
        <v>-110.38616500000001</v>
      </c>
      <c r="F2816">
        <v>1763.8</v>
      </c>
      <c r="G2816">
        <v>9</v>
      </c>
      <c r="H2816" s="3">
        <f t="shared" si="43"/>
        <v>5786.7454068241468</v>
      </c>
    </row>
    <row r="2817" spans="1:8" x14ac:dyDescent="0.25">
      <c r="A2817">
        <v>2834</v>
      </c>
      <c r="B2817" s="1">
        <v>40824</v>
      </c>
      <c r="C2817" s="2">
        <v>0.59899305555555549</v>
      </c>
      <c r="D2817">
        <v>40.191301600000003</v>
      </c>
      <c r="E2817">
        <v>-110.38616500000001</v>
      </c>
      <c r="F2817">
        <v>1763.8</v>
      </c>
      <c r="G2817">
        <v>10</v>
      </c>
      <c r="H2817" s="3">
        <f t="shared" si="43"/>
        <v>5786.7454068241468</v>
      </c>
    </row>
    <row r="2818" spans="1:8" x14ac:dyDescent="0.25">
      <c r="A2818">
        <v>2835</v>
      </c>
      <c r="B2818" s="1">
        <v>40824</v>
      </c>
      <c r="C2818" s="2">
        <v>0.59900462962962964</v>
      </c>
      <c r="D2818">
        <v>40.191303300000001</v>
      </c>
      <c r="E2818">
        <v>-110.38616500000001</v>
      </c>
      <c r="F2818">
        <v>1763.8</v>
      </c>
      <c r="G2818">
        <v>9</v>
      </c>
      <c r="H2818" s="3">
        <f t="shared" si="43"/>
        <v>5786.7454068241468</v>
      </c>
    </row>
    <row r="2819" spans="1:8" x14ac:dyDescent="0.25">
      <c r="A2819">
        <v>2836</v>
      </c>
      <c r="B2819" s="1">
        <v>40824</v>
      </c>
      <c r="C2819" s="2">
        <v>0.59901620370370368</v>
      </c>
      <c r="D2819">
        <v>40.191303300000001</v>
      </c>
      <c r="E2819">
        <v>-110.38616500000001</v>
      </c>
      <c r="F2819">
        <v>1763.8</v>
      </c>
      <c r="G2819">
        <v>9</v>
      </c>
      <c r="H2819" s="3">
        <f t="shared" ref="H2819:H2882" si="44">CONVERT(F2819,"m","ft")</f>
        <v>5786.7454068241468</v>
      </c>
    </row>
    <row r="2820" spans="1:8" x14ac:dyDescent="0.25">
      <c r="A2820">
        <v>2838</v>
      </c>
      <c r="B2820" s="1">
        <v>40824</v>
      </c>
      <c r="C2820" s="2">
        <v>0.59903935185185186</v>
      </c>
      <c r="D2820">
        <v>40.191303300000001</v>
      </c>
      <c r="E2820">
        <v>-110.38616500000001</v>
      </c>
      <c r="F2820">
        <v>1763.9</v>
      </c>
      <c r="G2820">
        <v>9</v>
      </c>
      <c r="H2820" s="3">
        <f t="shared" si="44"/>
        <v>5787.0734908136483</v>
      </c>
    </row>
    <row r="2821" spans="1:8" x14ac:dyDescent="0.25">
      <c r="A2821">
        <v>2839</v>
      </c>
      <c r="B2821" s="1">
        <v>40824</v>
      </c>
      <c r="C2821" s="2">
        <v>0.5990509259259259</v>
      </c>
      <c r="D2821">
        <v>40.191303300000001</v>
      </c>
      <c r="E2821">
        <v>-110.38616500000001</v>
      </c>
      <c r="F2821">
        <v>1763.9</v>
      </c>
      <c r="G2821">
        <v>10</v>
      </c>
      <c r="H2821" s="3">
        <f t="shared" si="44"/>
        <v>5787.0734908136483</v>
      </c>
    </row>
    <row r="2822" spans="1:8" x14ac:dyDescent="0.25">
      <c r="A2822">
        <v>2840</v>
      </c>
      <c r="B2822" s="1">
        <v>40824</v>
      </c>
      <c r="C2822" s="2">
        <v>0.59906249999999994</v>
      </c>
      <c r="D2822">
        <v>40.191301600000003</v>
      </c>
      <c r="E2822">
        <v>-110.38616500000001</v>
      </c>
      <c r="F2822">
        <v>1763.9</v>
      </c>
      <c r="G2822">
        <v>10</v>
      </c>
      <c r="H2822" s="3">
        <f t="shared" si="44"/>
        <v>5787.0734908136483</v>
      </c>
    </row>
    <row r="2823" spans="1:8" x14ac:dyDescent="0.25">
      <c r="A2823">
        <v>2841</v>
      </c>
      <c r="B2823" s="1">
        <v>40824</v>
      </c>
      <c r="C2823" s="2">
        <v>0.59907407407407409</v>
      </c>
      <c r="D2823">
        <v>40.191301600000003</v>
      </c>
      <c r="E2823">
        <v>-110.38616500000001</v>
      </c>
      <c r="F2823">
        <v>1764</v>
      </c>
      <c r="G2823">
        <v>10</v>
      </c>
      <c r="H2823" s="3">
        <f t="shared" si="44"/>
        <v>5787.4015748031497</v>
      </c>
    </row>
    <row r="2824" spans="1:8" x14ac:dyDescent="0.25">
      <c r="A2824">
        <v>2842</v>
      </c>
      <c r="B2824" s="1">
        <v>40824</v>
      </c>
      <c r="C2824" s="2">
        <v>0.59908564814814813</v>
      </c>
      <c r="D2824">
        <v>40.191301600000003</v>
      </c>
      <c r="E2824">
        <v>-110.38616500000001</v>
      </c>
      <c r="F2824">
        <v>1764</v>
      </c>
      <c r="G2824">
        <v>10</v>
      </c>
      <c r="H2824" s="3">
        <f t="shared" si="44"/>
        <v>5787.4015748031497</v>
      </c>
    </row>
    <row r="2825" spans="1:8" x14ac:dyDescent="0.25">
      <c r="A2825">
        <v>2843</v>
      </c>
      <c r="B2825" s="1">
        <v>40824</v>
      </c>
      <c r="C2825" s="2">
        <v>0.59909722222222228</v>
      </c>
      <c r="D2825">
        <v>40.191303300000001</v>
      </c>
      <c r="E2825">
        <v>-110.38616500000001</v>
      </c>
      <c r="F2825">
        <v>1764</v>
      </c>
      <c r="G2825">
        <v>10</v>
      </c>
      <c r="H2825" s="3">
        <f t="shared" si="44"/>
        <v>5787.4015748031497</v>
      </c>
    </row>
    <row r="2826" spans="1:8" x14ac:dyDescent="0.25">
      <c r="A2826">
        <v>2843.9</v>
      </c>
      <c r="B2826" s="1">
        <v>40824</v>
      </c>
      <c r="C2826" s="2">
        <v>0.59910879629629632</v>
      </c>
      <c r="D2826">
        <v>40.191303300000001</v>
      </c>
      <c r="E2826">
        <v>-110.38616330000001</v>
      </c>
      <c r="F2826">
        <v>1763.9</v>
      </c>
      <c r="G2826">
        <v>10</v>
      </c>
      <c r="H2826" s="3">
        <f t="shared" si="44"/>
        <v>5787.0734908136483</v>
      </c>
    </row>
    <row r="2827" spans="1:8" x14ac:dyDescent="0.25">
      <c r="A2827">
        <v>2845</v>
      </c>
      <c r="B2827" s="1">
        <v>40824</v>
      </c>
      <c r="C2827" s="2">
        <v>0.59912037037037036</v>
      </c>
      <c r="D2827">
        <v>40.191303300000001</v>
      </c>
      <c r="E2827">
        <v>-110.38616500000001</v>
      </c>
      <c r="F2827">
        <v>1763.9</v>
      </c>
      <c r="G2827">
        <v>10</v>
      </c>
      <c r="H2827" s="3">
        <f t="shared" si="44"/>
        <v>5787.0734908136483</v>
      </c>
    </row>
    <row r="2828" spans="1:8" x14ac:dyDescent="0.25">
      <c r="A2828">
        <v>2846</v>
      </c>
      <c r="B2828" s="1">
        <v>40824</v>
      </c>
      <c r="C2828" s="2">
        <v>0.5991319444444444</v>
      </c>
      <c r="D2828">
        <v>40.191303300000001</v>
      </c>
      <c r="E2828">
        <v>-110.38616500000001</v>
      </c>
      <c r="F2828">
        <v>1763.9</v>
      </c>
      <c r="G2828">
        <v>9</v>
      </c>
      <c r="H2828" s="3">
        <f t="shared" si="44"/>
        <v>5787.0734908136483</v>
      </c>
    </row>
    <row r="2829" spans="1:8" x14ac:dyDescent="0.25">
      <c r="A2829">
        <v>2847</v>
      </c>
      <c r="B2829" s="1">
        <v>40824</v>
      </c>
      <c r="C2829" s="2">
        <v>0.59914351851851855</v>
      </c>
      <c r="D2829">
        <v>40.191303300000001</v>
      </c>
      <c r="E2829">
        <v>-110.38616500000001</v>
      </c>
      <c r="F2829">
        <v>1763.9</v>
      </c>
      <c r="G2829">
        <v>9</v>
      </c>
      <c r="H2829" s="3">
        <f t="shared" si="44"/>
        <v>5787.0734908136483</v>
      </c>
    </row>
    <row r="2830" spans="1:8" x14ac:dyDescent="0.25">
      <c r="A2830">
        <v>2848</v>
      </c>
      <c r="B2830" s="1">
        <v>40824</v>
      </c>
      <c r="C2830" s="2">
        <v>0.59915509259259259</v>
      </c>
      <c r="D2830">
        <v>40.191303300000001</v>
      </c>
      <c r="E2830">
        <v>-110.38616500000001</v>
      </c>
      <c r="F2830">
        <v>1763.9</v>
      </c>
      <c r="G2830">
        <v>9</v>
      </c>
      <c r="H2830" s="3">
        <f t="shared" si="44"/>
        <v>5787.0734908136483</v>
      </c>
    </row>
    <row r="2831" spans="1:8" x14ac:dyDescent="0.25">
      <c r="A2831">
        <v>2849</v>
      </c>
      <c r="B2831" s="1">
        <v>40824</v>
      </c>
      <c r="C2831" s="2">
        <v>0.59916666666666674</v>
      </c>
      <c r="D2831">
        <v>40.191303300000001</v>
      </c>
      <c r="E2831">
        <v>-110.38616500000001</v>
      </c>
      <c r="F2831">
        <v>1763.9</v>
      </c>
      <c r="G2831">
        <v>9</v>
      </c>
      <c r="H2831" s="3">
        <f t="shared" si="44"/>
        <v>5787.0734908136483</v>
      </c>
    </row>
    <row r="2832" spans="1:8" x14ac:dyDescent="0.25">
      <c r="A2832">
        <v>2850</v>
      </c>
      <c r="B2832" s="1">
        <v>40824</v>
      </c>
      <c r="C2832" s="2">
        <v>0.59917824074074078</v>
      </c>
      <c r="D2832">
        <v>40.191301600000003</v>
      </c>
      <c r="E2832">
        <v>-110.38616330000001</v>
      </c>
      <c r="F2832">
        <v>1764</v>
      </c>
      <c r="G2832">
        <v>10</v>
      </c>
      <c r="H2832" s="3">
        <f t="shared" si="44"/>
        <v>5787.4015748031497</v>
      </c>
    </row>
    <row r="2833" spans="1:8" x14ac:dyDescent="0.25">
      <c r="A2833">
        <v>2851</v>
      </c>
      <c r="B2833" s="1">
        <v>40824</v>
      </c>
      <c r="C2833" s="2">
        <v>0.59918981481481481</v>
      </c>
      <c r="D2833">
        <v>40.191301600000003</v>
      </c>
      <c r="E2833">
        <v>-110.38616330000001</v>
      </c>
      <c r="F2833">
        <v>1763.9</v>
      </c>
      <c r="G2833">
        <v>9</v>
      </c>
      <c r="H2833" s="3">
        <f t="shared" si="44"/>
        <v>5787.0734908136483</v>
      </c>
    </row>
    <row r="2834" spans="1:8" x14ac:dyDescent="0.25">
      <c r="A2834">
        <v>2852</v>
      </c>
      <c r="B2834" s="1">
        <v>40824</v>
      </c>
      <c r="C2834" s="2">
        <v>0.59920138888888885</v>
      </c>
      <c r="D2834">
        <v>40.191301600000003</v>
      </c>
      <c r="E2834">
        <v>-110.38616330000001</v>
      </c>
      <c r="F2834">
        <v>1763.9</v>
      </c>
      <c r="G2834">
        <v>9</v>
      </c>
      <c r="H2834" s="3">
        <f t="shared" si="44"/>
        <v>5787.0734908136483</v>
      </c>
    </row>
    <row r="2835" spans="1:8" x14ac:dyDescent="0.25">
      <c r="A2835">
        <v>2853</v>
      </c>
      <c r="B2835" s="1">
        <v>40824</v>
      </c>
      <c r="C2835" s="2">
        <v>0.59921296296296289</v>
      </c>
      <c r="D2835">
        <v>40.191301600000003</v>
      </c>
      <c r="E2835">
        <v>-110.38616330000001</v>
      </c>
      <c r="F2835">
        <v>1763.9</v>
      </c>
      <c r="G2835">
        <v>9</v>
      </c>
      <c r="H2835" s="3">
        <f t="shared" si="44"/>
        <v>5787.0734908136483</v>
      </c>
    </row>
    <row r="2836" spans="1:8" x14ac:dyDescent="0.25">
      <c r="A2836">
        <v>2854</v>
      </c>
      <c r="B2836" s="1">
        <v>40824</v>
      </c>
      <c r="C2836" s="2">
        <v>0.59922453703703704</v>
      </c>
      <c r="D2836">
        <v>40.191301600000003</v>
      </c>
      <c r="E2836">
        <v>-110.38616159999999</v>
      </c>
      <c r="F2836">
        <v>1763.9</v>
      </c>
      <c r="G2836">
        <v>10</v>
      </c>
      <c r="H2836" s="3">
        <f t="shared" si="44"/>
        <v>5787.0734908136483</v>
      </c>
    </row>
    <row r="2837" spans="1:8" x14ac:dyDescent="0.25">
      <c r="A2837">
        <v>2855</v>
      </c>
      <c r="B2837" s="1">
        <v>40824</v>
      </c>
      <c r="C2837" s="2">
        <v>0.59923611111111108</v>
      </c>
      <c r="D2837">
        <v>40.191303300000001</v>
      </c>
      <c r="E2837">
        <v>-110.38616159999999</v>
      </c>
      <c r="F2837">
        <v>1763.9</v>
      </c>
      <c r="G2837">
        <v>10</v>
      </c>
      <c r="H2837" s="3">
        <f t="shared" si="44"/>
        <v>5787.0734908136483</v>
      </c>
    </row>
    <row r="2838" spans="1:8" x14ac:dyDescent="0.25">
      <c r="A2838">
        <v>2856</v>
      </c>
      <c r="B2838" s="1">
        <v>40824</v>
      </c>
      <c r="C2838" s="2">
        <v>0.59924768518518523</v>
      </c>
      <c r="D2838">
        <v>40.191303300000001</v>
      </c>
      <c r="E2838">
        <v>-110.38616159999999</v>
      </c>
      <c r="F2838">
        <v>1763.9</v>
      </c>
      <c r="G2838">
        <v>10</v>
      </c>
      <c r="H2838" s="3">
        <f t="shared" si="44"/>
        <v>5787.0734908136483</v>
      </c>
    </row>
    <row r="2839" spans="1:8" x14ac:dyDescent="0.25">
      <c r="A2839">
        <v>2857</v>
      </c>
      <c r="B2839" s="1">
        <v>40824</v>
      </c>
      <c r="C2839" s="2">
        <v>0.59925925925925927</v>
      </c>
      <c r="D2839">
        <v>40.191303300000001</v>
      </c>
      <c r="E2839">
        <v>-110.38616330000001</v>
      </c>
      <c r="F2839">
        <v>1764</v>
      </c>
      <c r="G2839">
        <v>9</v>
      </c>
      <c r="H2839" s="3">
        <f t="shared" si="44"/>
        <v>5787.4015748031497</v>
      </c>
    </row>
    <row r="2840" spans="1:8" x14ac:dyDescent="0.25">
      <c r="A2840">
        <v>2858</v>
      </c>
      <c r="B2840" s="1">
        <v>40824</v>
      </c>
      <c r="C2840" s="2">
        <v>0.59927083333333331</v>
      </c>
      <c r="D2840">
        <v>40.191303300000001</v>
      </c>
      <c r="E2840">
        <v>-110.38616330000001</v>
      </c>
      <c r="F2840">
        <v>1764</v>
      </c>
      <c r="G2840">
        <v>9</v>
      </c>
      <c r="H2840" s="3">
        <f t="shared" si="44"/>
        <v>5787.4015748031497</v>
      </c>
    </row>
    <row r="2841" spans="1:8" x14ac:dyDescent="0.25">
      <c r="A2841">
        <v>2859</v>
      </c>
      <c r="B2841" s="1">
        <v>40824</v>
      </c>
      <c r="C2841" s="2">
        <v>0.59928240740740735</v>
      </c>
      <c r="D2841">
        <v>40.191301600000003</v>
      </c>
      <c r="E2841">
        <v>-110.38616330000001</v>
      </c>
      <c r="F2841">
        <v>1764.1</v>
      </c>
      <c r="G2841">
        <v>10</v>
      </c>
      <c r="H2841" s="3">
        <f t="shared" si="44"/>
        <v>5787.7296587926512</v>
      </c>
    </row>
    <row r="2842" spans="1:8" x14ac:dyDescent="0.25">
      <c r="A2842">
        <v>2860</v>
      </c>
      <c r="B2842" s="1">
        <v>40824</v>
      </c>
      <c r="C2842" s="2">
        <v>0.5992939814814815</v>
      </c>
      <c r="D2842">
        <v>40.191301600000003</v>
      </c>
      <c r="E2842">
        <v>-110.38616330000001</v>
      </c>
      <c r="F2842">
        <v>1764.1</v>
      </c>
      <c r="G2842">
        <v>10</v>
      </c>
      <c r="H2842" s="3">
        <f t="shared" si="44"/>
        <v>5787.7296587926512</v>
      </c>
    </row>
    <row r="2843" spans="1:8" x14ac:dyDescent="0.25">
      <c r="A2843">
        <v>2861</v>
      </c>
      <c r="B2843" s="1">
        <v>40824</v>
      </c>
      <c r="C2843" s="2">
        <v>0.59930555555555554</v>
      </c>
      <c r="D2843">
        <v>40.191301600000003</v>
      </c>
      <c r="E2843">
        <v>-110.38616330000001</v>
      </c>
      <c r="F2843">
        <v>1764.1</v>
      </c>
      <c r="G2843">
        <v>10</v>
      </c>
      <c r="H2843" s="3">
        <f t="shared" si="44"/>
        <v>5787.7296587926512</v>
      </c>
    </row>
    <row r="2844" spans="1:8" x14ac:dyDescent="0.25">
      <c r="A2844">
        <v>2862</v>
      </c>
      <c r="B2844" s="1">
        <v>40824</v>
      </c>
      <c r="C2844" s="2">
        <v>0.59931712962962969</v>
      </c>
      <c r="D2844">
        <v>40.191301600000003</v>
      </c>
      <c r="E2844">
        <v>-110.38616159999999</v>
      </c>
      <c r="F2844">
        <v>1764.1</v>
      </c>
      <c r="G2844">
        <v>10</v>
      </c>
      <c r="H2844" s="3">
        <f t="shared" si="44"/>
        <v>5787.7296587926512</v>
      </c>
    </row>
    <row r="2845" spans="1:8" x14ac:dyDescent="0.25">
      <c r="A2845">
        <v>2863</v>
      </c>
      <c r="B2845" s="1">
        <v>40824</v>
      </c>
      <c r="C2845" s="2">
        <v>0.59932870370370372</v>
      </c>
      <c r="D2845">
        <v>40.191301600000003</v>
      </c>
      <c r="E2845">
        <v>-110.38616159999999</v>
      </c>
      <c r="F2845">
        <v>1764.1</v>
      </c>
      <c r="G2845">
        <v>10</v>
      </c>
      <c r="H2845" s="3">
        <f t="shared" si="44"/>
        <v>5787.7296587926512</v>
      </c>
    </row>
    <row r="2846" spans="1:8" x14ac:dyDescent="0.25">
      <c r="A2846">
        <v>2864</v>
      </c>
      <c r="B2846" s="1">
        <v>40824</v>
      </c>
      <c r="C2846" s="2">
        <v>0.59934027777777776</v>
      </c>
      <c r="D2846">
        <v>40.191301600000003</v>
      </c>
      <c r="E2846">
        <v>-110.38616159999999</v>
      </c>
      <c r="F2846">
        <v>1764.1</v>
      </c>
      <c r="G2846">
        <v>10</v>
      </c>
      <c r="H2846" s="3">
        <f t="shared" si="44"/>
        <v>5787.7296587926512</v>
      </c>
    </row>
    <row r="2847" spans="1:8" x14ac:dyDescent="0.25">
      <c r="A2847">
        <v>2865</v>
      </c>
      <c r="B2847" s="1">
        <v>40824</v>
      </c>
      <c r="C2847" s="2">
        <v>0.5993518518518518</v>
      </c>
      <c r="D2847">
        <v>40.191303300000001</v>
      </c>
      <c r="E2847">
        <v>-110.38616159999999</v>
      </c>
      <c r="F2847">
        <v>1764.1</v>
      </c>
      <c r="G2847">
        <v>10</v>
      </c>
      <c r="H2847" s="3">
        <f t="shared" si="44"/>
        <v>5787.7296587926512</v>
      </c>
    </row>
    <row r="2848" spans="1:8" x14ac:dyDescent="0.25">
      <c r="A2848">
        <v>2866</v>
      </c>
      <c r="B2848" s="1">
        <v>40824</v>
      </c>
      <c r="C2848" s="2">
        <v>0.59936342592592595</v>
      </c>
      <c r="D2848">
        <v>40.191303300000001</v>
      </c>
      <c r="E2848">
        <v>-110.38616</v>
      </c>
      <c r="F2848">
        <v>1764.2</v>
      </c>
      <c r="G2848">
        <v>10</v>
      </c>
      <c r="H2848" s="3">
        <f t="shared" si="44"/>
        <v>5788.0577427821527</v>
      </c>
    </row>
    <row r="2849" spans="1:8" x14ac:dyDescent="0.25">
      <c r="A2849">
        <v>2867</v>
      </c>
      <c r="B2849" s="1">
        <v>40824</v>
      </c>
      <c r="C2849" s="2">
        <v>0.59937499999999999</v>
      </c>
      <c r="D2849">
        <v>40.191301600000003</v>
      </c>
      <c r="E2849">
        <v>-110.38616159999999</v>
      </c>
      <c r="F2849">
        <v>1764.2</v>
      </c>
      <c r="G2849">
        <v>10</v>
      </c>
      <c r="H2849" s="3">
        <f t="shared" si="44"/>
        <v>5788.0577427821527</v>
      </c>
    </row>
    <row r="2850" spans="1:8" x14ac:dyDescent="0.25">
      <c r="A2850">
        <v>2868</v>
      </c>
      <c r="B2850" s="1">
        <v>40824</v>
      </c>
      <c r="C2850" s="2">
        <v>0.59938657407407414</v>
      </c>
      <c r="D2850">
        <v>40.191301600000003</v>
      </c>
      <c r="E2850">
        <v>-110.38616159999999</v>
      </c>
      <c r="F2850">
        <v>1764.3</v>
      </c>
      <c r="G2850">
        <v>10</v>
      </c>
      <c r="H2850" s="3">
        <f t="shared" si="44"/>
        <v>5788.3858267716532</v>
      </c>
    </row>
    <row r="2851" spans="1:8" x14ac:dyDescent="0.25">
      <c r="A2851">
        <v>2869</v>
      </c>
      <c r="B2851" s="1">
        <v>40824</v>
      </c>
      <c r="C2851" s="2">
        <v>0.59939814814814818</v>
      </c>
      <c r="D2851">
        <v>40.191301600000003</v>
      </c>
      <c r="E2851">
        <v>-110.38616159999999</v>
      </c>
      <c r="F2851">
        <v>1764.3</v>
      </c>
      <c r="G2851">
        <v>10</v>
      </c>
      <c r="H2851" s="3">
        <f t="shared" si="44"/>
        <v>5788.3858267716532</v>
      </c>
    </row>
    <row r="2852" spans="1:8" x14ac:dyDescent="0.25">
      <c r="A2852">
        <v>2870</v>
      </c>
      <c r="B2852" s="1">
        <v>40824</v>
      </c>
      <c r="C2852" s="2">
        <v>0.59940972222222222</v>
      </c>
      <c r="D2852">
        <v>40.191301600000003</v>
      </c>
      <c r="E2852">
        <v>-110.38616159999999</v>
      </c>
      <c r="F2852">
        <v>1764.3</v>
      </c>
      <c r="G2852">
        <v>10</v>
      </c>
      <c r="H2852" s="3">
        <f t="shared" si="44"/>
        <v>5788.3858267716532</v>
      </c>
    </row>
    <row r="2853" spans="1:8" x14ac:dyDescent="0.25">
      <c r="A2853">
        <v>2871</v>
      </c>
      <c r="B2853" s="1">
        <v>40824</v>
      </c>
      <c r="C2853" s="2">
        <v>0.59942129629629626</v>
      </c>
      <c r="D2853">
        <v>40.191301600000003</v>
      </c>
      <c r="E2853">
        <v>-110.38616159999999</v>
      </c>
      <c r="F2853">
        <v>1764.2</v>
      </c>
      <c r="G2853">
        <v>10</v>
      </c>
      <c r="H2853" s="3">
        <f t="shared" si="44"/>
        <v>5788.0577427821527</v>
      </c>
    </row>
    <row r="2854" spans="1:8" x14ac:dyDescent="0.25">
      <c r="A2854">
        <v>2872</v>
      </c>
      <c r="B2854" s="1">
        <v>40824</v>
      </c>
      <c r="C2854" s="2">
        <v>0.5994328703703703</v>
      </c>
      <c r="D2854">
        <v>40.191301600000003</v>
      </c>
      <c r="E2854">
        <v>-110.38616159999999</v>
      </c>
      <c r="F2854">
        <v>1764.2</v>
      </c>
      <c r="G2854">
        <v>10</v>
      </c>
      <c r="H2854" s="3">
        <f t="shared" si="44"/>
        <v>5788.0577427821527</v>
      </c>
    </row>
    <row r="2855" spans="1:8" x14ac:dyDescent="0.25">
      <c r="A2855">
        <v>2873</v>
      </c>
      <c r="B2855" s="1">
        <v>40824</v>
      </c>
      <c r="C2855" s="2">
        <v>0.59944444444444445</v>
      </c>
      <c r="D2855">
        <v>40.191301600000003</v>
      </c>
      <c r="E2855">
        <v>-110.38616330000001</v>
      </c>
      <c r="F2855">
        <v>1764.1</v>
      </c>
      <c r="G2855">
        <v>10</v>
      </c>
      <c r="H2855" s="3">
        <f t="shared" si="44"/>
        <v>5787.7296587926512</v>
      </c>
    </row>
    <row r="2856" spans="1:8" x14ac:dyDescent="0.25">
      <c r="A2856">
        <v>2874</v>
      </c>
      <c r="B2856" s="1">
        <v>40824</v>
      </c>
      <c r="C2856" s="2">
        <v>0.59945601851851849</v>
      </c>
      <c r="D2856">
        <v>40.191303300000001</v>
      </c>
      <c r="E2856">
        <v>-110.38616330000001</v>
      </c>
      <c r="F2856">
        <v>1764.1</v>
      </c>
      <c r="G2856">
        <v>10</v>
      </c>
      <c r="H2856" s="3">
        <f t="shared" si="44"/>
        <v>5787.7296587926512</v>
      </c>
    </row>
    <row r="2857" spans="1:8" x14ac:dyDescent="0.25">
      <c r="A2857">
        <v>2875</v>
      </c>
      <c r="B2857" s="1">
        <v>40824</v>
      </c>
      <c r="C2857" s="2">
        <v>0.59946759259259264</v>
      </c>
      <c r="D2857">
        <v>40.191303300000001</v>
      </c>
      <c r="E2857">
        <v>-110.38616330000001</v>
      </c>
      <c r="F2857">
        <v>1764.1</v>
      </c>
      <c r="G2857">
        <v>10</v>
      </c>
      <c r="H2857" s="3">
        <f t="shared" si="44"/>
        <v>5787.7296587926512</v>
      </c>
    </row>
    <row r="2858" spans="1:8" x14ac:dyDescent="0.25">
      <c r="A2858">
        <v>2876</v>
      </c>
      <c r="B2858" s="1">
        <v>40824</v>
      </c>
      <c r="C2858" s="2">
        <v>0.59947916666666667</v>
      </c>
      <c r="D2858">
        <v>40.191303300000001</v>
      </c>
      <c r="E2858">
        <v>-110.38616500000001</v>
      </c>
      <c r="F2858">
        <v>1764.1</v>
      </c>
      <c r="G2858">
        <v>10</v>
      </c>
      <c r="H2858" s="3">
        <f t="shared" si="44"/>
        <v>5787.7296587926512</v>
      </c>
    </row>
    <row r="2859" spans="1:8" x14ac:dyDescent="0.25">
      <c r="A2859">
        <v>2877</v>
      </c>
      <c r="B2859" s="1">
        <v>40824</v>
      </c>
      <c r="C2859" s="2">
        <v>0.59949074074074071</v>
      </c>
      <c r="D2859">
        <v>40.191303300000001</v>
      </c>
      <c r="E2859">
        <v>-110.38616500000001</v>
      </c>
      <c r="F2859">
        <v>1764</v>
      </c>
      <c r="G2859">
        <v>10</v>
      </c>
      <c r="H2859" s="3">
        <f t="shared" si="44"/>
        <v>5787.4015748031497</v>
      </c>
    </row>
    <row r="2860" spans="1:8" x14ac:dyDescent="0.25">
      <c r="A2860">
        <v>2878</v>
      </c>
      <c r="B2860" s="1">
        <v>40824</v>
      </c>
      <c r="C2860" s="2">
        <v>0.59950231481481475</v>
      </c>
      <c r="D2860">
        <v>40.191303300000001</v>
      </c>
      <c r="E2860">
        <v>-110.38616500000001</v>
      </c>
      <c r="F2860">
        <v>1764</v>
      </c>
      <c r="G2860">
        <v>10</v>
      </c>
      <c r="H2860" s="3">
        <f t="shared" si="44"/>
        <v>5787.4015748031497</v>
      </c>
    </row>
    <row r="2861" spans="1:8" x14ac:dyDescent="0.25">
      <c r="A2861">
        <v>2879</v>
      </c>
      <c r="B2861" s="1">
        <v>40824</v>
      </c>
      <c r="C2861" s="2">
        <v>0.5995138888888889</v>
      </c>
      <c r="D2861">
        <v>40.191303300000001</v>
      </c>
      <c r="E2861">
        <v>-110.38616500000001</v>
      </c>
      <c r="F2861">
        <v>1764</v>
      </c>
      <c r="G2861">
        <v>10</v>
      </c>
      <c r="H2861" s="3">
        <f t="shared" si="44"/>
        <v>5787.4015748031497</v>
      </c>
    </row>
    <row r="2862" spans="1:8" x14ac:dyDescent="0.25">
      <c r="A2862">
        <v>2880</v>
      </c>
      <c r="B2862" s="1">
        <v>40824</v>
      </c>
      <c r="C2862" s="2">
        <v>0.59952546296296294</v>
      </c>
      <c r="D2862">
        <v>40.191303300000001</v>
      </c>
      <c r="E2862">
        <v>-110.38616500000001</v>
      </c>
      <c r="F2862">
        <v>1764</v>
      </c>
      <c r="G2862">
        <v>10</v>
      </c>
      <c r="H2862" s="3">
        <f t="shared" si="44"/>
        <v>5787.4015748031497</v>
      </c>
    </row>
    <row r="2863" spans="1:8" x14ac:dyDescent="0.25">
      <c r="A2863">
        <v>2881</v>
      </c>
      <c r="B2863" s="1">
        <v>40824</v>
      </c>
      <c r="C2863" s="2">
        <v>0.59953703703703709</v>
      </c>
      <c r="D2863">
        <v>40.191305</v>
      </c>
      <c r="E2863">
        <v>-110.38616330000001</v>
      </c>
      <c r="F2863">
        <v>1764</v>
      </c>
      <c r="G2863">
        <v>10</v>
      </c>
      <c r="H2863" s="3">
        <f t="shared" si="44"/>
        <v>5787.4015748031497</v>
      </c>
    </row>
    <row r="2864" spans="1:8" x14ac:dyDescent="0.25">
      <c r="A2864">
        <v>2881.9</v>
      </c>
      <c r="B2864" s="1">
        <v>40824</v>
      </c>
      <c r="C2864" s="2">
        <v>0.59954861111111113</v>
      </c>
      <c r="D2864">
        <v>40.191305</v>
      </c>
      <c r="E2864">
        <v>-110.38616330000001</v>
      </c>
      <c r="F2864">
        <v>1764</v>
      </c>
      <c r="G2864">
        <v>9</v>
      </c>
      <c r="H2864" s="3">
        <f t="shared" si="44"/>
        <v>5787.4015748031497</v>
      </c>
    </row>
    <row r="2865" spans="1:8" x14ac:dyDescent="0.25">
      <c r="A2865">
        <v>2883</v>
      </c>
      <c r="B2865" s="1">
        <v>40824</v>
      </c>
      <c r="C2865" s="2">
        <v>0.59956018518518517</v>
      </c>
      <c r="D2865">
        <v>40.191305</v>
      </c>
      <c r="E2865">
        <v>-110.38616330000001</v>
      </c>
      <c r="F2865">
        <v>1764</v>
      </c>
      <c r="G2865">
        <v>9</v>
      </c>
      <c r="H2865" s="3">
        <f t="shared" si="44"/>
        <v>5787.4015748031497</v>
      </c>
    </row>
    <row r="2866" spans="1:8" x14ac:dyDescent="0.25">
      <c r="A2866">
        <v>2884</v>
      </c>
      <c r="B2866" s="1">
        <v>40824</v>
      </c>
      <c r="C2866" s="2">
        <v>0.59957175925925921</v>
      </c>
      <c r="D2866">
        <v>40.191305</v>
      </c>
      <c r="E2866">
        <v>-110.38616159999999</v>
      </c>
      <c r="F2866">
        <v>1764</v>
      </c>
      <c r="G2866">
        <v>9</v>
      </c>
      <c r="H2866" s="3">
        <f t="shared" si="44"/>
        <v>5787.4015748031497</v>
      </c>
    </row>
    <row r="2867" spans="1:8" x14ac:dyDescent="0.25">
      <c r="A2867">
        <v>2885</v>
      </c>
      <c r="B2867" s="1">
        <v>40824</v>
      </c>
      <c r="C2867" s="2">
        <v>0.59958333333333336</v>
      </c>
      <c r="D2867">
        <v>40.191305</v>
      </c>
      <c r="E2867">
        <v>-110.38616159999999</v>
      </c>
      <c r="F2867">
        <v>1764</v>
      </c>
      <c r="G2867">
        <v>9</v>
      </c>
      <c r="H2867" s="3">
        <f t="shared" si="44"/>
        <v>5787.4015748031497</v>
      </c>
    </row>
    <row r="2868" spans="1:8" x14ac:dyDescent="0.25">
      <c r="A2868">
        <v>2886</v>
      </c>
      <c r="B2868" s="1">
        <v>40824</v>
      </c>
      <c r="C2868" s="2">
        <v>0.5995949074074074</v>
      </c>
      <c r="D2868">
        <v>40.191305</v>
      </c>
      <c r="E2868">
        <v>-110.38616330000001</v>
      </c>
      <c r="F2868">
        <v>1764</v>
      </c>
      <c r="G2868">
        <v>9</v>
      </c>
      <c r="H2868" s="3">
        <f t="shared" si="44"/>
        <v>5787.4015748031497</v>
      </c>
    </row>
    <row r="2869" spans="1:8" x14ac:dyDescent="0.25">
      <c r="A2869">
        <v>2887</v>
      </c>
      <c r="B2869" s="1">
        <v>40824</v>
      </c>
      <c r="C2869" s="2">
        <v>0.59960648148148155</v>
      </c>
      <c r="D2869">
        <v>40.191305</v>
      </c>
      <c r="E2869">
        <v>-110.38616330000001</v>
      </c>
      <c r="F2869">
        <v>1764</v>
      </c>
      <c r="G2869">
        <v>9</v>
      </c>
      <c r="H2869" s="3">
        <f t="shared" si="44"/>
        <v>5787.4015748031497</v>
      </c>
    </row>
    <row r="2870" spans="1:8" x14ac:dyDescent="0.25">
      <c r="A2870">
        <v>2888</v>
      </c>
      <c r="B2870" s="1">
        <v>40824</v>
      </c>
      <c r="C2870" s="2">
        <v>0.59961805555555558</v>
      </c>
      <c r="D2870">
        <v>40.191305</v>
      </c>
      <c r="E2870">
        <v>-110.38616330000001</v>
      </c>
      <c r="F2870">
        <v>1764</v>
      </c>
      <c r="G2870">
        <v>9</v>
      </c>
      <c r="H2870" s="3">
        <f t="shared" si="44"/>
        <v>5787.4015748031497</v>
      </c>
    </row>
    <row r="2871" spans="1:8" x14ac:dyDescent="0.25">
      <c r="A2871">
        <v>2889</v>
      </c>
      <c r="B2871" s="1">
        <v>40824</v>
      </c>
      <c r="C2871" s="2">
        <v>0.59962962962962962</v>
      </c>
      <c r="D2871">
        <v>40.191305</v>
      </c>
      <c r="E2871">
        <v>-110.38616159999999</v>
      </c>
      <c r="F2871">
        <v>1764.1</v>
      </c>
      <c r="G2871">
        <v>9</v>
      </c>
      <c r="H2871" s="3">
        <f t="shared" si="44"/>
        <v>5787.7296587926512</v>
      </c>
    </row>
    <row r="2872" spans="1:8" x14ac:dyDescent="0.25">
      <c r="A2872">
        <v>2890</v>
      </c>
      <c r="B2872" s="1">
        <v>40824</v>
      </c>
      <c r="C2872" s="2">
        <v>0.59964120370370366</v>
      </c>
      <c r="D2872">
        <v>40.191305</v>
      </c>
      <c r="E2872">
        <v>-110.38616159999999</v>
      </c>
      <c r="F2872">
        <v>1764.1</v>
      </c>
      <c r="G2872">
        <v>9</v>
      </c>
      <c r="H2872" s="3">
        <f t="shared" si="44"/>
        <v>5787.7296587926512</v>
      </c>
    </row>
    <row r="2873" spans="1:8" x14ac:dyDescent="0.25">
      <c r="A2873">
        <v>2891</v>
      </c>
      <c r="B2873" s="1">
        <v>40824</v>
      </c>
      <c r="C2873" s="2">
        <v>0.59965277777777781</v>
      </c>
      <c r="D2873">
        <v>40.191305</v>
      </c>
      <c r="E2873">
        <v>-110.38616159999999</v>
      </c>
      <c r="F2873">
        <v>1764.2</v>
      </c>
      <c r="G2873">
        <v>9</v>
      </c>
      <c r="H2873" s="3">
        <f t="shared" si="44"/>
        <v>5788.0577427821527</v>
      </c>
    </row>
    <row r="2874" spans="1:8" x14ac:dyDescent="0.25">
      <c r="A2874">
        <v>2892</v>
      </c>
      <c r="B2874" s="1">
        <v>40824</v>
      </c>
      <c r="C2874" s="2">
        <v>0.59966435185185185</v>
      </c>
      <c r="D2874">
        <v>40.191305</v>
      </c>
      <c r="E2874">
        <v>-110.38616159999999</v>
      </c>
      <c r="F2874">
        <v>1764.2</v>
      </c>
      <c r="G2874">
        <v>9</v>
      </c>
      <c r="H2874" s="3">
        <f t="shared" si="44"/>
        <v>5788.0577427821527</v>
      </c>
    </row>
    <row r="2875" spans="1:8" x14ac:dyDescent="0.25">
      <c r="A2875">
        <v>2893</v>
      </c>
      <c r="B2875" s="1">
        <v>40824</v>
      </c>
      <c r="C2875" s="2">
        <v>0.599675925925926</v>
      </c>
      <c r="D2875">
        <v>40.191305</v>
      </c>
      <c r="E2875">
        <v>-110.38616159999999</v>
      </c>
      <c r="F2875">
        <v>1764.3</v>
      </c>
      <c r="G2875">
        <v>9</v>
      </c>
      <c r="H2875" s="3">
        <f t="shared" si="44"/>
        <v>5788.3858267716532</v>
      </c>
    </row>
    <row r="2876" spans="1:8" x14ac:dyDescent="0.25">
      <c r="A2876">
        <v>2894</v>
      </c>
      <c r="B2876" s="1">
        <v>40824</v>
      </c>
      <c r="C2876" s="2">
        <v>0.59968750000000004</v>
      </c>
      <c r="D2876">
        <v>40.191305</v>
      </c>
      <c r="E2876">
        <v>-110.38616159999999</v>
      </c>
      <c r="F2876">
        <v>1764.3</v>
      </c>
      <c r="G2876">
        <v>9</v>
      </c>
      <c r="H2876" s="3">
        <f t="shared" si="44"/>
        <v>5788.3858267716532</v>
      </c>
    </row>
    <row r="2877" spans="1:8" x14ac:dyDescent="0.25">
      <c r="A2877">
        <v>2895</v>
      </c>
      <c r="B2877" s="1">
        <v>40824</v>
      </c>
      <c r="C2877" s="2">
        <v>0.59969907407407408</v>
      </c>
      <c r="D2877">
        <v>40.191305</v>
      </c>
      <c r="E2877">
        <v>-110.38616</v>
      </c>
      <c r="F2877">
        <v>1764.3</v>
      </c>
      <c r="G2877">
        <v>9</v>
      </c>
      <c r="H2877" s="3">
        <f t="shared" si="44"/>
        <v>5788.3858267716532</v>
      </c>
    </row>
    <row r="2878" spans="1:8" x14ac:dyDescent="0.25">
      <c r="A2878">
        <v>2896</v>
      </c>
      <c r="B2878" s="1">
        <v>40824</v>
      </c>
      <c r="C2878" s="2">
        <v>0.59971064814814812</v>
      </c>
      <c r="D2878">
        <v>40.191305</v>
      </c>
      <c r="E2878">
        <v>-110.38616</v>
      </c>
      <c r="F2878">
        <v>1764.3</v>
      </c>
      <c r="G2878">
        <v>9</v>
      </c>
      <c r="H2878" s="3">
        <f t="shared" si="44"/>
        <v>5788.3858267716532</v>
      </c>
    </row>
    <row r="2879" spans="1:8" x14ac:dyDescent="0.25">
      <c r="A2879">
        <v>2897</v>
      </c>
      <c r="B2879" s="1">
        <v>40824</v>
      </c>
      <c r="C2879" s="2">
        <v>0.59972222222222216</v>
      </c>
      <c r="D2879">
        <v>40.191305</v>
      </c>
      <c r="E2879">
        <v>-110.38616159999999</v>
      </c>
      <c r="F2879">
        <v>1764.3</v>
      </c>
      <c r="G2879">
        <v>9</v>
      </c>
      <c r="H2879" s="3">
        <f t="shared" si="44"/>
        <v>5788.3858267716532</v>
      </c>
    </row>
    <row r="2880" spans="1:8" x14ac:dyDescent="0.25">
      <c r="A2880">
        <v>2898</v>
      </c>
      <c r="B2880" s="1">
        <v>40824</v>
      </c>
      <c r="C2880" s="2">
        <v>0.59973379629629631</v>
      </c>
      <c r="D2880">
        <v>40.191303300000001</v>
      </c>
      <c r="E2880">
        <v>-110.38616159999999</v>
      </c>
      <c r="F2880">
        <v>1764.3</v>
      </c>
      <c r="G2880">
        <v>9</v>
      </c>
      <c r="H2880" s="3">
        <f t="shared" si="44"/>
        <v>5788.3858267716532</v>
      </c>
    </row>
    <row r="2881" spans="1:8" x14ac:dyDescent="0.25">
      <c r="A2881">
        <v>2899</v>
      </c>
      <c r="B2881" s="1">
        <v>40824</v>
      </c>
      <c r="C2881" s="2">
        <v>0.59974537037037035</v>
      </c>
      <c r="D2881">
        <v>40.191303300000001</v>
      </c>
      <c r="E2881">
        <v>-110.38616159999999</v>
      </c>
      <c r="F2881">
        <v>1764.3</v>
      </c>
      <c r="G2881">
        <v>9</v>
      </c>
      <c r="H2881" s="3">
        <f t="shared" si="44"/>
        <v>5788.3858267716532</v>
      </c>
    </row>
    <row r="2882" spans="1:8" x14ac:dyDescent="0.25">
      <c r="A2882">
        <v>2900</v>
      </c>
      <c r="B2882" s="1">
        <v>40824</v>
      </c>
      <c r="C2882" s="2">
        <v>0.5997569444444445</v>
      </c>
      <c r="D2882">
        <v>40.191303300000001</v>
      </c>
      <c r="E2882">
        <v>-110.38616159999999</v>
      </c>
      <c r="F2882">
        <v>1764.3</v>
      </c>
      <c r="G2882">
        <v>9</v>
      </c>
      <c r="H2882" s="3">
        <f t="shared" si="44"/>
        <v>5788.3858267716532</v>
      </c>
    </row>
    <row r="2883" spans="1:8" x14ac:dyDescent="0.25">
      <c r="A2883">
        <v>2901</v>
      </c>
      <c r="B2883" s="1">
        <v>40824</v>
      </c>
      <c r="C2883" s="2">
        <v>0.59976851851851853</v>
      </c>
      <c r="D2883">
        <v>40.191305</v>
      </c>
      <c r="E2883">
        <v>-110.38616159999999</v>
      </c>
      <c r="F2883">
        <v>1764.2</v>
      </c>
      <c r="G2883">
        <v>9</v>
      </c>
      <c r="H2883" s="3">
        <f t="shared" ref="H2883:H2946" si="45">CONVERT(F2883,"m","ft")</f>
        <v>5788.0577427821527</v>
      </c>
    </row>
    <row r="2884" spans="1:8" x14ac:dyDescent="0.25">
      <c r="A2884">
        <v>2902</v>
      </c>
      <c r="B2884" s="1">
        <v>40824</v>
      </c>
      <c r="C2884" s="2">
        <v>0.59978009259259257</v>
      </c>
      <c r="D2884">
        <v>40.191305</v>
      </c>
      <c r="E2884">
        <v>-110.38616159999999</v>
      </c>
      <c r="F2884">
        <v>1764.2</v>
      </c>
      <c r="G2884">
        <v>9</v>
      </c>
      <c r="H2884" s="3">
        <f t="shared" si="45"/>
        <v>5788.0577427821527</v>
      </c>
    </row>
    <row r="2885" spans="1:8" x14ac:dyDescent="0.25">
      <c r="A2885">
        <v>2903</v>
      </c>
      <c r="B2885" s="1">
        <v>40824</v>
      </c>
      <c r="C2885" s="2">
        <v>0.59979166666666661</v>
      </c>
      <c r="D2885">
        <v>40.191305</v>
      </c>
      <c r="E2885">
        <v>-110.38616330000001</v>
      </c>
      <c r="F2885">
        <v>1764.1</v>
      </c>
      <c r="G2885">
        <v>9</v>
      </c>
      <c r="H2885" s="3">
        <f t="shared" si="45"/>
        <v>5787.7296587926512</v>
      </c>
    </row>
    <row r="2886" spans="1:8" x14ac:dyDescent="0.25">
      <c r="A2886">
        <v>2905</v>
      </c>
      <c r="B2886" s="1">
        <v>40824</v>
      </c>
      <c r="C2886" s="2">
        <v>0.5998148148148148</v>
      </c>
      <c r="D2886">
        <v>40.191303300000001</v>
      </c>
      <c r="E2886">
        <v>-110.38616330000001</v>
      </c>
      <c r="F2886">
        <v>1764.1</v>
      </c>
      <c r="G2886">
        <v>9</v>
      </c>
      <c r="H2886" s="3">
        <f t="shared" si="45"/>
        <v>5787.7296587926512</v>
      </c>
    </row>
    <row r="2887" spans="1:8" x14ac:dyDescent="0.25">
      <c r="A2887">
        <v>2906</v>
      </c>
      <c r="B2887" s="1">
        <v>40824</v>
      </c>
      <c r="C2887" s="2">
        <v>0.59982638888888895</v>
      </c>
      <c r="D2887">
        <v>40.191303300000001</v>
      </c>
      <c r="E2887">
        <v>-110.38616330000001</v>
      </c>
      <c r="F2887">
        <v>1764.2</v>
      </c>
      <c r="G2887">
        <v>9</v>
      </c>
      <c r="H2887" s="3">
        <f t="shared" si="45"/>
        <v>5788.0577427821527</v>
      </c>
    </row>
    <row r="2888" spans="1:8" x14ac:dyDescent="0.25">
      <c r="A2888">
        <v>2907</v>
      </c>
      <c r="B2888" s="1">
        <v>40824</v>
      </c>
      <c r="C2888" s="2">
        <v>0.59983796296296299</v>
      </c>
      <c r="D2888">
        <v>40.191303300000001</v>
      </c>
      <c r="E2888">
        <v>-110.38616330000001</v>
      </c>
      <c r="F2888">
        <v>1764.2</v>
      </c>
      <c r="G2888">
        <v>9</v>
      </c>
      <c r="H2888" s="3">
        <f t="shared" si="45"/>
        <v>5788.0577427821527</v>
      </c>
    </row>
    <row r="2889" spans="1:8" x14ac:dyDescent="0.25">
      <c r="A2889">
        <v>2907.9</v>
      </c>
      <c r="B2889" s="1">
        <v>40824</v>
      </c>
      <c r="C2889" s="2">
        <v>0.59984953703703703</v>
      </c>
      <c r="D2889">
        <v>40.191305</v>
      </c>
      <c r="E2889">
        <v>-110.38616330000001</v>
      </c>
      <c r="F2889">
        <v>1764.2</v>
      </c>
      <c r="G2889">
        <v>9</v>
      </c>
      <c r="H2889" s="3">
        <f t="shared" si="45"/>
        <v>5788.0577427821527</v>
      </c>
    </row>
    <row r="2890" spans="1:8" x14ac:dyDescent="0.25">
      <c r="A2890">
        <v>2908</v>
      </c>
      <c r="B2890" s="1">
        <v>40824</v>
      </c>
      <c r="C2890" s="2">
        <v>0.59984953703703703</v>
      </c>
      <c r="D2890">
        <v>40.191305</v>
      </c>
      <c r="E2890">
        <v>-110.38616330000001</v>
      </c>
      <c r="F2890">
        <v>1764.2</v>
      </c>
      <c r="G2890">
        <v>9</v>
      </c>
      <c r="H2890" s="3">
        <f t="shared" si="45"/>
        <v>5788.0577427821527</v>
      </c>
    </row>
    <row r="2891" spans="1:8" x14ac:dyDescent="0.25">
      <c r="A2891">
        <v>2909</v>
      </c>
      <c r="B2891" s="1">
        <v>40824</v>
      </c>
      <c r="C2891" s="2">
        <v>0.59986111111111107</v>
      </c>
      <c r="D2891">
        <v>40.191305</v>
      </c>
      <c r="E2891">
        <v>-110.38616330000001</v>
      </c>
      <c r="F2891">
        <v>1764.2</v>
      </c>
      <c r="G2891">
        <v>9</v>
      </c>
      <c r="H2891" s="3">
        <f t="shared" si="45"/>
        <v>5788.0577427821527</v>
      </c>
    </row>
    <row r="2892" spans="1:8" x14ac:dyDescent="0.25">
      <c r="A2892">
        <v>2910</v>
      </c>
      <c r="B2892" s="1">
        <v>40824</v>
      </c>
      <c r="C2892" s="2">
        <v>0.59987268518518522</v>
      </c>
      <c r="D2892">
        <v>40.191303300000001</v>
      </c>
      <c r="E2892">
        <v>-110.38616159999999</v>
      </c>
      <c r="F2892">
        <v>1764.2</v>
      </c>
      <c r="G2892">
        <v>9</v>
      </c>
      <c r="H2892" s="3">
        <f t="shared" si="45"/>
        <v>5788.0577427821527</v>
      </c>
    </row>
    <row r="2893" spans="1:8" x14ac:dyDescent="0.25">
      <c r="A2893">
        <v>2910.8</v>
      </c>
      <c r="B2893" s="1">
        <v>40824</v>
      </c>
      <c r="C2893" s="2">
        <v>0.59988425925925926</v>
      </c>
      <c r="D2893">
        <v>40.191303300000001</v>
      </c>
      <c r="E2893">
        <v>-110.38616159999999</v>
      </c>
      <c r="F2893">
        <v>1764.2</v>
      </c>
      <c r="G2893">
        <v>9</v>
      </c>
      <c r="H2893" s="3">
        <f t="shared" si="45"/>
        <v>5788.0577427821527</v>
      </c>
    </row>
    <row r="2894" spans="1:8" x14ac:dyDescent="0.25">
      <c r="A2894">
        <v>2912</v>
      </c>
      <c r="B2894" s="1">
        <v>40824</v>
      </c>
      <c r="C2894" s="2">
        <v>0.59989583333333341</v>
      </c>
      <c r="D2894">
        <v>40.191303300000001</v>
      </c>
      <c r="E2894">
        <v>-110.38616330000001</v>
      </c>
      <c r="F2894">
        <v>1764.3</v>
      </c>
      <c r="G2894">
        <v>9</v>
      </c>
      <c r="H2894" s="3">
        <f t="shared" si="45"/>
        <v>5788.3858267716532</v>
      </c>
    </row>
    <row r="2895" spans="1:8" x14ac:dyDescent="0.25">
      <c r="A2895">
        <v>2913</v>
      </c>
      <c r="B2895" s="1">
        <v>40824</v>
      </c>
      <c r="C2895" s="2">
        <v>0.59990740740740744</v>
      </c>
      <c r="D2895">
        <v>40.191303300000001</v>
      </c>
      <c r="E2895">
        <v>-110.38616330000001</v>
      </c>
      <c r="F2895">
        <v>1764.3</v>
      </c>
      <c r="G2895">
        <v>9</v>
      </c>
      <c r="H2895" s="3">
        <f t="shared" si="45"/>
        <v>5788.3858267716532</v>
      </c>
    </row>
    <row r="2896" spans="1:8" x14ac:dyDescent="0.25">
      <c r="A2896">
        <v>2914</v>
      </c>
      <c r="B2896" s="1">
        <v>40824</v>
      </c>
      <c r="C2896" s="2">
        <v>0.59991898148148148</v>
      </c>
      <c r="D2896">
        <v>40.191303300000001</v>
      </c>
      <c r="E2896">
        <v>-110.38616330000001</v>
      </c>
      <c r="F2896">
        <v>1764.3</v>
      </c>
      <c r="G2896">
        <v>9</v>
      </c>
      <c r="H2896" s="3">
        <f t="shared" si="45"/>
        <v>5788.3858267716532</v>
      </c>
    </row>
    <row r="2897" spans="1:8" x14ac:dyDescent="0.25">
      <c r="A2897">
        <v>2915</v>
      </c>
      <c r="B2897" s="1">
        <v>40824</v>
      </c>
      <c r="C2897" s="2">
        <v>0.59993055555555552</v>
      </c>
      <c r="D2897">
        <v>40.191303300000001</v>
      </c>
      <c r="E2897">
        <v>-110.38616330000001</v>
      </c>
      <c r="F2897">
        <v>1764.3</v>
      </c>
      <c r="G2897">
        <v>9</v>
      </c>
      <c r="H2897" s="3">
        <f t="shared" si="45"/>
        <v>5788.3858267716532</v>
      </c>
    </row>
    <row r="2898" spans="1:8" x14ac:dyDescent="0.25">
      <c r="A2898">
        <v>2916</v>
      </c>
      <c r="B2898" s="1">
        <v>40824</v>
      </c>
      <c r="C2898" s="2">
        <v>0.59994212962962956</v>
      </c>
      <c r="D2898">
        <v>40.191305</v>
      </c>
      <c r="E2898">
        <v>-110.38616159999999</v>
      </c>
      <c r="F2898">
        <v>1764.3</v>
      </c>
      <c r="G2898">
        <v>9</v>
      </c>
      <c r="H2898" s="3">
        <f t="shared" si="45"/>
        <v>5788.3858267716532</v>
      </c>
    </row>
    <row r="2899" spans="1:8" x14ac:dyDescent="0.25">
      <c r="A2899">
        <v>2917</v>
      </c>
      <c r="B2899" s="1">
        <v>40824</v>
      </c>
      <c r="C2899" s="2">
        <v>0.59995370370370371</v>
      </c>
      <c r="D2899">
        <v>40.191305</v>
      </c>
      <c r="E2899">
        <v>-110.38616159999999</v>
      </c>
      <c r="F2899">
        <v>1764.2</v>
      </c>
      <c r="G2899">
        <v>9</v>
      </c>
      <c r="H2899" s="3">
        <f t="shared" si="45"/>
        <v>5788.0577427821527</v>
      </c>
    </row>
    <row r="2900" spans="1:8" x14ac:dyDescent="0.25">
      <c r="A2900">
        <v>2918</v>
      </c>
      <c r="B2900" s="1">
        <v>40824</v>
      </c>
      <c r="C2900" s="2">
        <v>0.59996527777777775</v>
      </c>
      <c r="D2900">
        <v>40.191305</v>
      </c>
      <c r="E2900">
        <v>-110.38616159999999</v>
      </c>
      <c r="F2900">
        <v>1764.2</v>
      </c>
      <c r="G2900">
        <v>9</v>
      </c>
      <c r="H2900" s="3">
        <f t="shared" si="45"/>
        <v>5788.0577427821527</v>
      </c>
    </row>
    <row r="2901" spans="1:8" x14ac:dyDescent="0.25">
      <c r="A2901">
        <v>2919</v>
      </c>
      <c r="B2901" s="1">
        <v>40824</v>
      </c>
      <c r="C2901" s="2">
        <v>0.5999768518518519</v>
      </c>
      <c r="D2901">
        <v>40.191305</v>
      </c>
      <c r="E2901">
        <v>-110.38616159999999</v>
      </c>
      <c r="F2901">
        <v>1764.2</v>
      </c>
      <c r="G2901">
        <v>9</v>
      </c>
      <c r="H2901" s="3">
        <f t="shared" si="45"/>
        <v>5788.0577427821527</v>
      </c>
    </row>
    <row r="2902" spans="1:8" x14ac:dyDescent="0.25">
      <c r="A2902">
        <v>2920</v>
      </c>
      <c r="B2902" s="1">
        <v>40824</v>
      </c>
      <c r="C2902" s="2">
        <v>0.59998842592592594</v>
      </c>
      <c r="D2902">
        <v>40.191305</v>
      </c>
      <c r="E2902">
        <v>-110.38616159999999</v>
      </c>
      <c r="F2902">
        <v>1764.2</v>
      </c>
      <c r="G2902">
        <v>9</v>
      </c>
      <c r="H2902" s="3">
        <f t="shared" si="45"/>
        <v>5788.0577427821527</v>
      </c>
    </row>
    <row r="2903" spans="1:8" x14ac:dyDescent="0.25">
      <c r="A2903">
        <v>2921</v>
      </c>
      <c r="B2903" s="1">
        <v>40824</v>
      </c>
      <c r="C2903" s="2">
        <v>0.6</v>
      </c>
      <c r="D2903">
        <v>40.191305</v>
      </c>
      <c r="E2903">
        <v>-110.38616159999999</v>
      </c>
      <c r="F2903">
        <v>1764.2</v>
      </c>
      <c r="G2903">
        <v>9</v>
      </c>
      <c r="H2903" s="3">
        <f t="shared" si="45"/>
        <v>5788.0577427821527</v>
      </c>
    </row>
    <row r="2904" spans="1:8" x14ac:dyDescent="0.25">
      <c r="A2904">
        <v>2922</v>
      </c>
      <c r="B2904" s="1">
        <v>40824</v>
      </c>
      <c r="C2904" s="2">
        <v>0.60001157407407402</v>
      </c>
      <c r="D2904">
        <v>40.191305</v>
      </c>
      <c r="E2904">
        <v>-110.38616159999999</v>
      </c>
      <c r="F2904">
        <v>1764.3</v>
      </c>
      <c r="G2904">
        <v>9</v>
      </c>
      <c r="H2904" s="3">
        <f t="shared" si="45"/>
        <v>5788.3858267716532</v>
      </c>
    </row>
    <row r="2905" spans="1:8" x14ac:dyDescent="0.25">
      <c r="A2905">
        <v>2923</v>
      </c>
      <c r="B2905" s="1">
        <v>40824</v>
      </c>
      <c r="C2905" s="2">
        <v>0.60002314814814817</v>
      </c>
      <c r="D2905">
        <v>40.191305</v>
      </c>
      <c r="E2905">
        <v>-110.38616159999999</v>
      </c>
      <c r="F2905">
        <v>1764.3</v>
      </c>
      <c r="G2905">
        <v>9</v>
      </c>
      <c r="H2905" s="3">
        <f t="shared" si="45"/>
        <v>5788.3858267716532</v>
      </c>
    </row>
    <row r="2906" spans="1:8" x14ac:dyDescent="0.25">
      <c r="A2906">
        <v>2924</v>
      </c>
      <c r="B2906" s="1">
        <v>40824</v>
      </c>
      <c r="C2906" s="2">
        <v>0.60003472222222221</v>
      </c>
      <c r="D2906">
        <v>40.191305</v>
      </c>
      <c r="E2906">
        <v>-110.38616159999999</v>
      </c>
      <c r="F2906">
        <v>1764.3</v>
      </c>
      <c r="G2906">
        <v>9</v>
      </c>
      <c r="H2906" s="3">
        <f t="shared" si="45"/>
        <v>5788.3858267716532</v>
      </c>
    </row>
    <row r="2907" spans="1:8" x14ac:dyDescent="0.25">
      <c r="A2907">
        <v>2925</v>
      </c>
      <c r="B2907" s="1">
        <v>40824</v>
      </c>
      <c r="C2907" s="2">
        <v>0.60004629629629636</v>
      </c>
      <c r="D2907">
        <v>40.191303300000001</v>
      </c>
      <c r="E2907">
        <v>-110.38616159999999</v>
      </c>
      <c r="F2907">
        <v>1764.3</v>
      </c>
      <c r="G2907">
        <v>9</v>
      </c>
      <c r="H2907" s="3">
        <f t="shared" si="45"/>
        <v>5788.3858267716532</v>
      </c>
    </row>
    <row r="2908" spans="1:8" x14ac:dyDescent="0.25">
      <c r="A2908">
        <v>2926</v>
      </c>
      <c r="B2908" s="1">
        <v>40824</v>
      </c>
      <c r="C2908" s="2">
        <v>0.60005787037037039</v>
      </c>
      <c r="D2908">
        <v>40.191303300000001</v>
      </c>
      <c r="E2908">
        <v>-110.38616159999999</v>
      </c>
      <c r="F2908">
        <v>1764.4</v>
      </c>
      <c r="G2908">
        <v>9</v>
      </c>
      <c r="H2908" s="3">
        <f t="shared" si="45"/>
        <v>5788.7139107611547</v>
      </c>
    </row>
    <row r="2909" spans="1:8" x14ac:dyDescent="0.25">
      <c r="A2909">
        <v>2927</v>
      </c>
      <c r="B2909" s="1">
        <v>40824</v>
      </c>
      <c r="C2909" s="2">
        <v>0.60006944444444443</v>
      </c>
      <c r="D2909">
        <v>40.191301600000003</v>
      </c>
      <c r="E2909">
        <v>-110.38616330000001</v>
      </c>
      <c r="F2909">
        <v>1764.4</v>
      </c>
      <c r="G2909">
        <v>9</v>
      </c>
      <c r="H2909" s="3">
        <f t="shared" si="45"/>
        <v>5788.7139107611547</v>
      </c>
    </row>
    <row r="2910" spans="1:8" x14ac:dyDescent="0.25">
      <c r="A2910">
        <v>2928</v>
      </c>
      <c r="B2910" s="1">
        <v>40824</v>
      </c>
      <c r="C2910" s="2">
        <v>0.60008101851851847</v>
      </c>
      <c r="D2910">
        <v>40.191301600000003</v>
      </c>
      <c r="E2910">
        <v>-110.38616330000001</v>
      </c>
      <c r="F2910">
        <v>1764.5</v>
      </c>
      <c r="G2910">
        <v>9</v>
      </c>
      <c r="H2910" s="3">
        <f t="shared" si="45"/>
        <v>5789.0419947506562</v>
      </c>
    </row>
    <row r="2911" spans="1:8" x14ac:dyDescent="0.25">
      <c r="A2911">
        <v>2929</v>
      </c>
      <c r="B2911" s="1">
        <v>40824</v>
      </c>
      <c r="C2911" s="2">
        <v>0.60009259259259262</v>
      </c>
      <c r="D2911">
        <v>40.191301600000003</v>
      </c>
      <c r="E2911">
        <v>-110.38616159999999</v>
      </c>
      <c r="F2911">
        <v>1764.5</v>
      </c>
      <c r="G2911">
        <v>9</v>
      </c>
      <c r="H2911" s="3">
        <f t="shared" si="45"/>
        <v>5789.0419947506562</v>
      </c>
    </row>
    <row r="2912" spans="1:8" x14ac:dyDescent="0.25">
      <c r="A2912">
        <v>2931</v>
      </c>
      <c r="B2912" s="1">
        <v>40824</v>
      </c>
      <c r="C2912" s="2">
        <v>0.60011574074074081</v>
      </c>
      <c r="D2912">
        <v>40.191303300000001</v>
      </c>
      <c r="E2912">
        <v>-110.38616159999999</v>
      </c>
      <c r="F2912">
        <v>1764.5</v>
      </c>
      <c r="G2912">
        <v>9</v>
      </c>
      <c r="H2912" s="3">
        <f t="shared" si="45"/>
        <v>5789.0419947506562</v>
      </c>
    </row>
    <row r="2913" spans="1:8" x14ac:dyDescent="0.25">
      <c r="A2913">
        <v>2932</v>
      </c>
      <c r="B2913" s="1">
        <v>40824</v>
      </c>
      <c r="C2913" s="2">
        <v>0.60012731481481485</v>
      </c>
      <c r="D2913">
        <v>40.191303300000001</v>
      </c>
      <c r="E2913">
        <v>-110.38616159999999</v>
      </c>
      <c r="F2913">
        <v>1764.6</v>
      </c>
      <c r="G2913">
        <v>9</v>
      </c>
      <c r="H2913" s="3">
        <f t="shared" si="45"/>
        <v>5789.3700787401576</v>
      </c>
    </row>
    <row r="2914" spans="1:8" x14ac:dyDescent="0.25">
      <c r="A2914">
        <v>2933</v>
      </c>
      <c r="B2914" s="1">
        <v>40824</v>
      </c>
      <c r="C2914" s="2">
        <v>0.60013888888888889</v>
      </c>
      <c r="D2914">
        <v>40.191301600000003</v>
      </c>
      <c r="E2914">
        <v>-110.38616159999999</v>
      </c>
      <c r="F2914">
        <v>1764.6</v>
      </c>
      <c r="G2914">
        <v>9</v>
      </c>
      <c r="H2914" s="3">
        <f t="shared" si="45"/>
        <v>5789.3700787401576</v>
      </c>
    </row>
    <row r="2915" spans="1:8" x14ac:dyDescent="0.25">
      <c r="A2915">
        <v>2933.9</v>
      </c>
      <c r="B2915" s="1">
        <v>40824</v>
      </c>
      <c r="C2915" s="2">
        <v>0.60015046296296293</v>
      </c>
      <c r="D2915">
        <v>40.191303300000001</v>
      </c>
      <c r="E2915">
        <v>-110.38616159999999</v>
      </c>
      <c r="F2915">
        <v>1764.6</v>
      </c>
      <c r="G2915">
        <v>9</v>
      </c>
      <c r="H2915" s="3">
        <f t="shared" si="45"/>
        <v>5789.3700787401576</v>
      </c>
    </row>
    <row r="2916" spans="1:8" x14ac:dyDescent="0.25">
      <c r="A2916">
        <v>2934</v>
      </c>
      <c r="B2916" s="1">
        <v>40824</v>
      </c>
      <c r="C2916" s="2">
        <v>0.60015046296296293</v>
      </c>
      <c r="D2916">
        <v>40.191303300000001</v>
      </c>
      <c r="E2916">
        <v>-110.38616159999999</v>
      </c>
      <c r="F2916">
        <v>1764.6</v>
      </c>
      <c r="G2916">
        <v>9</v>
      </c>
      <c r="H2916" s="3">
        <f t="shared" si="45"/>
        <v>5789.3700787401576</v>
      </c>
    </row>
    <row r="2917" spans="1:8" x14ac:dyDescent="0.25">
      <c r="A2917">
        <v>2935</v>
      </c>
      <c r="B2917" s="1">
        <v>40824</v>
      </c>
      <c r="C2917" s="2">
        <v>0.60016203703703697</v>
      </c>
      <c r="D2917">
        <v>40.191301600000003</v>
      </c>
      <c r="E2917">
        <v>-110.38616159999999</v>
      </c>
      <c r="F2917">
        <v>1764.5</v>
      </c>
      <c r="G2917">
        <v>9</v>
      </c>
      <c r="H2917" s="3">
        <f t="shared" si="45"/>
        <v>5789.0419947506562</v>
      </c>
    </row>
    <row r="2918" spans="1:8" x14ac:dyDescent="0.25">
      <c r="A2918">
        <v>2936</v>
      </c>
      <c r="B2918" s="1">
        <v>40824</v>
      </c>
      <c r="C2918" s="2">
        <v>0.60017361111111112</v>
      </c>
      <c r="D2918">
        <v>40.191301600000003</v>
      </c>
      <c r="E2918">
        <v>-110.38616</v>
      </c>
      <c r="F2918">
        <v>1764.5</v>
      </c>
      <c r="G2918">
        <v>9</v>
      </c>
      <c r="H2918" s="3">
        <f t="shared" si="45"/>
        <v>5789.0419947506562</v>
      </c>
    </row>
    <row r="2919" spans="1:8" x14ac:dyDescent="0.25">
      <c r="A2919">
        <v>2937</v>
      </c>
      <c r="B2919" s="1">
        <v>40824</v>
      </c>
      <c r="C2919" s="2">
        <v>0.60018518518518515</v>
      </c>
      <c r="D2919">
        <v>40.191301600000003</v>
      </c>
      <c r="E2919">
        <v>-110.38616</v>
      </c>
      <c r="F2919">
        <v>1764.5</v>
      </c>
      <c r="G2919">
        <v>9</v>
      </c>
      <c r="H2919" s="3">
        <f t="shared" si="45"/>
        <v>5789.0419947506562</v>
      </c>
    </row>
    <row r="2920" spans="1:8" x14ac:dyDescent="0.25">
      <c r="A2920">
        <v>2938</v>
      </c>
      <c r="B2920" s="1">
        <v>40824</v>
      </c>
      <c r="C2920" s="2">
        <v>0.6001967592592593</v>
      </c>
      <c r="D2920">
        <v>40.191299999999998</v>
      </c>
      <c r="E2920">
        <v>-110.38616</v>
      </c>
      <c r="F2920">
        <v>1764.4</v>
      </c>
      <c r="G2920">
        <v>9</v>
      </c>
      <c r="H2920" s="3">
        <f t="shared" si="45"/>
        <v>5788.7139107611547</v>
      </c>
    </row>
    <row r="2921" spans="1:8" x14ac:dyDescent="0.25">
      <c r="A2921">
        <v>2939</v>
      </c>
      <c r="B2921" s="1">
        <v>40824</v>
      </c>
      <c r="C2921" s="2">
        <v>0.60020833333333334</v>
      </c>
      <c r="D2921">
        <v>40.191301600000003</v>
      </c>
      <c r="E2921">
        <v>-110.38616</v>
      </c>
      <c r="F2921">
        <v>1764.4</v>
      </c>
      <c r="G2921">
        <v>9</v>
      </c>
      <c r="H2921" s="3">
        <f t="shared" si="45"/>
        <v>5788.7139107611547</v>
      </c>
    </row>
    <row r="2922" spans="1:8" x14ac:dyDescent="0.25">
      <c r="A2922">
        <v>2940</v>
      </c>
      <c r="B2922" s="1">
        <v>40824</v>
      </c>
      <c r="C2922" s="2">
        <v>0.60021990740740738</v>
      </c>
      <c r="D2922">
        <v>40.191299999999998</v>
      </c>
      <c r="E2922">
        <v>-110.38616</v>
      </c>
      <c r="F2922">
        <v>1764.4</v>
      </c>
      <c r="G2922">
        <v>9</v>
      </c>
      <c r="H2922" s="3">
        <f t="shared" si="45"/>
        <v>5788.7139107611547</v>
      </c>
    </row>
    <row r="2923" spans="1:8" x14ac:dyDescent="0.25">
      <c r="A2923">
        <v>2941</v>
      </c>
      <c r="B2923" s="1">
        <v>40824</v>
      </c>
      <c r="C2923" s="2">
        <v>0.60023148148148142</v>
      </c>
      <c r="D2923">
        <v>40.191299999999998</v>
      </c>
      <c r="E2923">
        <v>-110.38616</v>
      </c>
      <c r="F2923">
        <v>1764.4</v>
      </c>
      <c r="G2923">
        <v>9</v>
      </c>
      <c r="H2923" s="3">
        <f t="shared" si="45"/>
        <v>5788.7139107611547</v>
      </c>
    </row>
    <row r="2924" spans="1:8" x14ac:dyDescent="0.25">
      <c r="A2924">
        <v>2942</v>
      </c>
      <c r="B2924" s="1">
        <v>40824</v>
      </c>
      <c r="C2924" s="2">
        <v>0.60024305555555557</v>
      </c>
      <c r="D2924">
        <v>40.191299999999998</v>
      </c>
      <c r="E2924">
        <v>-110.38616159999999</v>
      </c>
      <c r="F2924">
        <v>1764.5</v>
      </c>
      <c r="G2924">
        <v>9</v>
      </c>
      <c r="H2924" s="3">
        <f t="shared" si="45"/>
        <v>5789.0419947506562</v>
      </c>
    </row>
    <row r="2925" spans="1:8" x14ac:dyDescent="0.25">
      <c r="A2925">
        <v>2943</v>
      </c>
      <c r="B2925" s="1">
        <v>40824</v>
      </c>
      <c r="C2925" s="2">
        <v>0.60025462962962961</v>
      </c>
      <c r="D2925">
        <v>40.191301600000003</v>
      </c>
      <c r="E2925">
        <v>-110.38616</v>
      </c>
      <c r="F2925">
        <v>1764.5</v>
      </c>
      <c r="G2925">
        <v>9</v>
      </c>
      <c r="H2925" s="3">
        <f t="shared" si="45"/>
        <v>5789.0419947506562</v>
      </c>
    </row>
    <row r="2926" spans="1:8" x14ac:dyDescent="0.25">
      <c r="A2926">
        <v>2944</v>
      </c>
      <c r="B2926" s="1">
        <v>40824</v>
      </c>
      <c r="C2926" s="2">
        <v>0.60026620370370376</v>
      </c>
      <c r="D2926">
        <v>40.191301600000003</v>
      </c>
      <c r="E2926">
        <v>-110.38616</v>
      </c>
      <c r="F2926">
        <v>1764.4</v>
      </c>
      <c r="G2926">
        <v>9</v>
      </c>
      <c r="H2926" s="3">
        <f t="shared" si="45"/>
        <v>5788.7139107611547</v>
      </c>
    </row>
    <row r="2927" spans="1:8" x14ac:dyDescent="0.25">
      <c r="A2927">
        <v>2945</v>
      </c>
      <c r="B2927" s="1">
        <v>40824</v>
      </c>
      <c r="C2927" s="2">
        <v>0.6002777777777778</v>
      </c>
      <c r="D2927">
        <v>40.191303300000001</v>
      </c>
      <c r="E2927">
        <v>-110.38616</v>
      </c>
      <c r="F2927">
        <v>1764.4</v>
      </c>
      <c r="G2927">
        <v>9</v>
      </c>
      <c r="H2927" s="3">
        <f t="shared" si="45"/>
        <v>5788.7139107611547</v>
      </c>
    </row>
    <row r="2928" spans="1:8" x14ac:dyDescent="0.25">
      <c r="A2928">
        <v>2946</v>
      </c>
      <c r="B2928" s="1">
        <v>40824</v>
      </c>
      <c r="C2928" s="2">
        <v>0.60028935185185184</v>
      </c>
      <c r="D2928">
        <v>40.191301600000003</v>
      </c>
      <c r="E2928">
        <v>-110.38616159999999</v>
      </c>
      <c r="F2928">
        <v>1764.4</v>
      </c>
      <c r="G2928">
        <v>9</v>
      </c>
      <c r="H2928" s="3">
        <f t="shared" si="45"/>
        <v>5788.7139107611547</v>
      </c>
    </row>
    <row r="2929" spans="1:8" x14ac:dyDescent="0.25">
      <c r="A2929">
        <v>2947</v>
      </c>
      <c r="B2929" s="1">
        <v>40824</v>
      </c>
      <c r="C2929" s="2">
        <v>0.60030092592592588</v>
      </c>
      <c r="D2929">
        <v>40.191301600000003</v>
      </c>
      <c r="E2929">
        <v>-110.38616159999999</v>
      </c>
      <c r="F2929">
        <v>1764.5</v>
      </c>
      <c r="G2929">
        <v>9</v>
      </c>
      <c r="H2929" s="3">
        <f t="shared" si="45"/>
        <v>5789.0419947506562</v>
      </c>
    </row>
    <row r="2930" spans="1:8" x14ac:dyDescent="0.25">
      <c r="A2930">
        <v>2948</v>
      </c>
      <c r="B2930" s="1">
        <v>40824</v>
      </c>
      <c r="C2930" s="2">
        <v>0.60031250000000003</v>
      </c>
      <c r="D2930">
        <v>40.191301600000003</v>
      </c>
      <c r="E2930">
        <v>-110.38616159999999</v>
      </c>
      <c r="F2930">
        <v>1764.5</v>
      </c>
      <c r="G2930">
        <v>9</v>
      </c>
      <c r="H2930" s="3">
        <f t="shared" si="45"/>
        <v>5789.0419947506562</v>
      </c>
    </row>
    <row r="2931" spans="1:8" x14ac:dyDescent="0.25">
      <c r="A2931">
        <v>2949</v>
      </c>
      <c r="B2931" s="1">
        <v>40824</v>
      </c>
      <c r="C2931" s="2">
        <v>0.60032407407407407</v>
      </c>
      <c r="D2931">
        <v>40.191301600000003</v>
      </c>
      <c r="E2931">
        <v>-110.38616330000001</v>
      </c>
      <c r="F2931">
        <v>1764.5</v>
      </c>
      <c r="G2931">
        <v>9</v>
      </c>
      <c r="H2931" s="3">
        <f t="shared" si="45"/>
        <v>5789.0419947506562</v>
      </c>
    </row>
    <row r="2932" spans="1:8" x14ac:dyDescent="0.25">
      <c r="A2932">
        <v>2950</v>
      </c>
      <c r="B2932" s="1">
        <v>40824</v>
      </c>
      <c r="C2932" s="2">
        <v>0.60033564814814822</v>
      </c>
      <c r="D2932">
        <v>40.191301600000003</v>
      </c>
      <c r="E2932">
        <v>-110.38616330000001</v>
      </c>
      <c r="F2932">
        <v>1764.5</v>
      </c>
      <c r="G2932">
        <v>9</v>
      </c>
      <c r="H2932" s="3">
        <f t="shared" si="45"/>
        <v>5789.0419947506562</v>
      </c>
    </row>
    <row r="2933" spans="1:8" x14ac:dyDescent="0.25">
      <c r="A2933">
        <v>2951</v>
      </c>
      <c r="B2933" s="1">
        <v>40824</v>
      </c>
      <c r="C2933" s="2">
        <v>0.60034722222222225</v>
      </c>
      <c r="D2933">
        <v>40.191301600000003</v>
      </c>
      <c r="E2933">
        <v>-110.38616330000001</v>
      </c>
      <c r="F2933">
        <v>1764.5</v>
      </c>
      <c r="G2933">
        <v>9</v>
      </c>
      <c r="H2933" s="3">
        <f t="shared" si="45"/>
        <v>5789.0419947506562</v>
      </c>
    </row>
    <row r="2934" spans="1:8" x14ac:dyDescent="0.25">
      <c r="A2934">
        <v>2953</v>
      </c>
      <c r="B2934" s="1">
        <v>40824</v>
      </c>
      <c r="C2934" s="2">
        <v>0.60037037037037033</v>
      </c>
      <c r="D2934">
        <v>40.191301600000003</v>
      </c>
      <c r="E2934">
        <v>-110.38616330000001</v>
      </c>
      <c r="F2934">
        <v>1764.5</v>
      </c>
      <c r="G2934">
        <v>9</v>
      </c>
      <c r="H2934" s="3">
        <f t="shared" si="45"/>
        <v>5789.0419947506562</v>
      </c>
    </row>
    <row r="2935" spans="1:8" x14ac:dyDescent="0.25">
      <c r="A2935">
        <v>2954</v>
      </c>
      <c r="B2935" s="1">
        <v>40824</v>
      </c>
      <c r="C2935" s="2">
        <v>0.60038194444444448</v>
      </c>
      <c r="D2935">
        <v>40.191301600000003</v>
      </c>
      <c r="E2935">
        <v>-110.38616330000001</v>
      </c>
      <c r="F2935">
        <v>1764.4</v>
      </c>
      <c r="G2935">
        <v>9</v>
      </c>
      <c r="H2935" s="3">
        <f t="shared" si="45"/>
        <v>5788.7139107611547</v>
      </c>
    </row>
    <row r="2936" spans="1:8" x14ac:dyDescent="0.25">
      <c r="A2936">
        <v>2955</v>
      </c>
      <c r="B2936" s="1">
        <v>40824</v>
      </c>
      <c r="C2936" s="2">
        <v>0.60039351851851852</v>
      </c>
      <c r="D2936">
        <v>40.191301600000003</v>
      </c>
      <c r="E2936">
        <v>-110.38616330000001</v>
      </c>
      <c r="F2936">
        <v>1764.4</v>
      </c>
      <c r="G2936">
        <v>9</v>
      </c>
      <c r="H2936" s="3">
        <f t="shared" si="45"/>
        <v>5788.7139107611547</v>
      </c>
    </row>
    <row r="2937" spans="1:8" x14ac:dyDescent="0.25">
      <c r="A2937">
        <v>2955.8</v>
      </c>
      <c r="B2937" s="1">
        <v>40824</v>
      </c>
      <c r="C2937" s="2">
        <v>0.60040509259259256</v>
      </c>
      <c r="D2937">
        <v>40.191299999999998</v>
      </c>
      <c r="E2937">
        <v>-110.38616330000001</v>
      </c>
      <c r="F2937">
        <v>1764.3</v>
      </c>
      <c r="G2937">
        <v>9</v>
      </c>
      <c r="H2937" s="3">
        <f t="shared" si="45"/>
        <v>5788.3858267716532</v>
      </c>
    </row>
    <row r="2938" spans="1:8" x14ac:dyDescent="0.25">
      <c r="A2938">
        <v>2957</v>
      </c>
      <c r="B2938" s="1">
        <v>40824</v>
      </c>
      <c r="C2938" s="2">
        <v>0.60041666666666671</v>
      </c>
      <c r="D2938">
        <v>40.191299999999998</v>
      </c>
      <c r="E2938">
        <v>-110.38616330000001</v>
      </c>
      <c r="F2938">
        <v>1764.3</v>
      </c>
      <c r="G2938">
        <v>9</v>
      </c>
      <c r="H2938" s="3">
        <f t="shared" si="45"/>
        <v>5788.3858267716532</v>
      </c>
    </row>
    <row r="2939" spans="1:8" x14ac:dyDescent="0.25">
      <c r="A2939">
        <v>2958</v>
      </c>
      <c r="B2939" s="1">
        <v>40824</v>
      </c>
      <c r="C2939" s="2">
        <v>0.60042824074074075</v>
      </c>
      <c r="D2939">
        <v>40.191299999999998</v>
      </c>
      <c r="E2939">
        <v>-110.38616330000001</v>
      </c>
      <c r="F2939">
        <v>1764.2</v>
      </c>
      <c r="G2939">
        <v>9</v>
      </c>
      <c r="H2939" s="3">
        <f t="shared" si="45"/>
        <v>5788.0577427821527</v>
      </c>
    </row>
    <row r="2940" spans="1:8" x14ac:dyDescent="0.25">
      <c r="A2940">
        <v>2959</v>
      </c>
      <c r="B2940" s="1">
        <v>40824</v>
      </c>
      <c r="C2940" s="2">
        <v>0.60043981481481479</v>
      </c>
      <c r="D2940">
        <v>40.191301600000003</v>
      </c>
      <c r="E2940">
        <v>-110.38616330000001</v>
      </c>
      <c r="F2940">
        <v>1764.3</v>
      </c>
      <c r="G2940">
        <v>9</v>
      </c>
      <c r="H2940" s="3">
        <f t="shared" si="45"/>
        <v>5788.3858267716532</v>
      </c>
    </row>
    <row r="2941" spans="1:8" x14ac:dyDescent="0.25">
      <c r="A2941">
        <v>2959.8</v>
      </c>
      <c r="B2941" s="1">
        <v>40824</v>
      </c>
      <c r="C2941" s="2">
        <v>0.60045138888888883</v>
      </c>
      <c r="D2941">
        <v>40.191301600000003</v>
      </c>
      <c r="E2941">
        <v>-110.38616500000001</v>
      </c>
      <c r="F2941">
        <v>1764.3</v>
      </c>
      <c r="G2941">
        <v>9</v>
      </c>
      <c r="H2941" s="3">
        <f t="shared" si="45"/>
        <v>5788.3858267716532</v>
      </c>
    </row>
    <row r="2942" spans="1:8" x14ac:dyDescent="0.25">
      <c r="A2942">
        <v>2961</v>
      </c>
      <c r="B2942" s="1">
        <v>40824</v>
      </c>
      <c r="C2942" s="2">
        <v>0.60046296296296298</v>
      </c>
      <c r="D2942">
        <v>40.191301600000003</v>
      </c>
      <c r="E2942">
        <v>-110.38616500000001</v>
      </c>
      <c r="F2942">
        <v>1764.3</v>
      </c>
      <c r="G2942">
        <v>9</v>
      </c>
      <c r="H2942" s="3">
        <f t="shared" si="45"/>
        <v>5788.3858267716532</v>
      </c>
    </row>
    <row r="2943" spans="1:8" x14ac:dyDescent="0.25">
      <c r="A2943">
        <v>2962</v>
      </c>
      <c r="B2943" s="1">
        <v>40824</v>
      </c>
      <c r="C2943" s="2">
        <v>0.60047453703703701</v>
      </c>
      <c r="D2943">
        <v>40.191301600000003</v>
      </c>
      <c r="E2943">
        <v>-110.38616500000001</v>
      </c>
      <c r="F2943">
        <v>1764.4</v>
      </c>
      <c r="G2943">
        <v>9</v>
      </c>
      <c r="H2943" s="3">
        <f t="shared" si="45"/>
        <v>5788.7139107611547</v>
      </c>
    </row>
    <row r="2944" spans="1:8" x14ac:dyDescent="0.25">
      <c r="A2944">
        <v>2963</v>
      </c>
      <c r="B2944" s="1">
        <v>40824</v>
      </c>
      <c r="C2944" s="2">
        <v>0.60048611111111116</v>
      </c>
      <c r="D2944">
        <v>40.191301600000003</v>
      </c>
      <c r="E2944">
        <v>-110.38616500000001</v>
      </c>
      <c r="F2944">
        <v>1764.3</v>
      </c>
      <c r="G2944">
        <v>9</v>
      </c>
      <c r="H2944" s="3">
        <f t="shared" si="45"/>
        <v>5788.3858267716532</v>
      </c>
    </row>
    <row r="2945" spans="1:8" x14ac:dyDescent="0.25">
      <c r="A2945">
        <v>2964</v>
      </c>
      <c r="B2945" s="1">
        <v>40824</v>
      </c>
      <c r="C2945" s="2">
        <v>0.6004976851851852</v>
      </c>
      <c r="D2945">
        <v>40.191301600000003</v>
      </c>
      <c r="E2945">
        <v>-110.38616500000001</v>
      </c>
      <c r="F2945">
        <v>1764.4</v>
      </c>
      <c r="G2945">
        <v>9</v>
      </c>
      <c r="H2945" s="3">
        <f t="shared" si="45"/>
        <v>5788.7139107611547</v>
      </c>
    </row>
    <row r="2946" spans="1:8" x14ac:dyDescent="0.25">
      <c r="A2946">
        <v>2965</v>
      </c>
      <c r="B2946" s="1">
        <v>40824</v>
      </c>
      <c r="C2946" s="2">
        <v>0.60050925925925924</v>
      </c>
      <c r="D2946">
        <v>40.191301600000003</v>
      </c>
      <c r="E2946">
        <v>-110.38616500000001</v>
      </c>
      <c r="F2946">
        <v>1764.4</v>
      </c>
      <c r="G2946">
        <v>9</v>
      </c>
      <c r="H2946" s="3">
        <f t="shared" si="45"/>
        <v>5788.7139107611547</v>
      </c>
    </row>
    <row r="2947" spans="1:8" x14ac:dyDescent="0.25">
      <c r="A2947">
        <v>2966</v>
      </c>
      <c r="B2947" s="1">
        <v>40824</v>
      </c>
      <c r="C2947" s="2">
        <v>0.60052083333333328</v>
      </c>
      <c r="D2947">
        <v>40.191301600000003</v>
      </c>
      <c r="E2947">
        <v>-110.38616500000001</v>
      </c>
      <c r="F2947">
        <v>1764.4</v>
      </c>
      <c r="G2947">
        <v>9</v>
      </c>
      <c r="H2947" s="3">
        <f t="shared" ref="H2947:H3010" si="46">CONVERT(F2947,"m","ft")</f>
        <v>5788.7139107611547</v>
      </c>
    </row>
    <row r="2948" spans="1:8" x14ac:dyDescent="0.25">
      <c r="A2948">
        <v>2967</v>
      </c>
      <c r="B2948" s="1">
        <v>40824</v>
      </c>
      <c r="C2948" s="2">
        <v>0.60053240740740743</v>
      </c>
      <c r="D2948">
        <v>40.191301600000003</v>
      </c>
      <c r="E2948">
        <v>-110.38616500000001</v>
      </c>
      <c r="F2948">
        <v>1764.4</v>
      </c>
      <c r="G2948">
        <v>9</v>
      </c>
      <c r="H2948" s="3">
        <f t="shared" si="46"/>
        <v>5788.7139107611547</v>
      </c>
    </row>
    <row r="2949" spans="1:8" x14ac:dyDescent="0.25">
      <c r="A2949">
        <v>2968</v>
      </c>
      <c r="B2949" s="1">
        <v>40824</v>
      </c>
      <c r="C2949" s="2">
        <v>0.60054398148148147</v>
      </c>
      <c r="D2949">
        <v>40.191301600000003</v>
      </c>
      <c r="E2949">
        <v>-110.38616500000001</v>
      </c>
      <c r="F2949">
        <v>1764.4</v>
      </c>
      <c r="G2949">
        <v>9</v>
      </c>
      <c r="H2949" s="3">
        <f t="shared" si="46"/>
        <v>5788.7139107611547</v>
      </c>
    </row>
    <row r="2950" spans="1:8" x14ac:dyDescent="0.25">
      <c r="A2950">
        <v>2969</v>
      </c>
      <c r="B2950" s="1">
        <v>40824</v>
      </c>
      <c r="C2950" s="2">
        <v>0.60055555555555562</v>
      </c>
      <c r="D2950">
        <v>40.191301600000003</v>
      </c>
      <c r="E2950">
        <v>-110.3861666</v>
      </c>
      <c r="F2950">
        <v>1764.4</v>
      </c>
      <c r="G2950">
        <v>9</v>
      </c>
      <c r="H2950" s="3">
        <f t="shared" si="46"/>
        <v>5788.7139107611547</v>
      </c>
    </row>
    <row r="2951" spans="1:8" x14ac:dyDescent="0.25">
      <c r="A2951">
        <v>2970</v>
      </c>
      <c r="B2951" s="1">
        <v>40824</v>
      </c>
      <c r="C2951" s="2">
        <v>0.60056712962962966</v>
      </c>
      <c r="D2951">
        <v>40.191301600000003</v>
      </c>
      <c r="E2951">
        <v>-110.38616500000001</v>
      </c>
      <c r="F2951">
        <v>1764.4</v>
      </c>
      <c r="G2951">
        <v>9</v>
      </c>
      <c r="H2951" s="3">
        <f t="shared" si="46"/>
        <v>5788.7139107611547</v>
      </c>
    </row>
    <row r="2952" spans="1:8" x14ac:dyDescent="0.25">
      <c r="A2952">
        <v>2971</v>
      </c>
      <c r="B2952" s="1">
        <v>40824</v>
      </c>
      <c r="C2952" s="2">
        <v>0.6005787037037037</v>
      </c>
      <c r="D2952">
        <v>40.191301600000003</v>
      </c>
      <c r="E2952">
        <v>-110.38616500000001</v>
      </c>
      <c r="F2952">
        <v>1764.4</v>
      </c>
      <c r="G2952">
        <v>9</v>
      </c>
      <c r="H2952" s="3">
        <f t="shared" si="46"/>
        <v>5788.7139107611547</v>
      </c>
    </row>
    <row r="2953" spans="1:8" x14ac:dyDescent="0.25">
      <c r="A2953">
        <v>2972</v>
      </c>
      <c r="B2953" s="1">
        <v>40824</v>
      </c>
      <c r="C2953" s="2">
        <v>0.60059027777777774</v>
      </c>
      <c r="D2953">
        <v>40.191303300000001</v>
      </c>
      <c r="E2953">
        <v>-110.38616500000001</v>
      </c>
      <c r="F2953">
        <v>1764.4</v>
      </c>
      <c r="G2953">
        <v>9</v>
      </c>
      <c r="H2953" s="3">
        <f t="shared" si="46"/>
        <v>5788.7139107611547</v>
      </c>
    </row>
    <row r="2954" spans="1:8" x14ac:dyDescent="0.25">
      <c r="A2954">
        <v>2973</v>
      </c>
      <c r="B2954" s="1">
        <v>40824</v>
      </c>
      <c r="C2954" s="2">
        <v>0.60060185185185189</v>
      </c>
      <c r="D2954">
        <v>40.191303300000001</v>
      </c>
      <c r="E2954">
        <v>-110.38616500000001</v>
      </c>
      <c r="F2954">
        <v>1764.3</v>
      </c>
      <c r="G2954">
        <v>9</v>
      </c>
      <c r="H2954" s="3">
        <f t="shared" si="46"/>
        <v>5788.3858267716532</v>
      </c>
    </row>
    <row r="2955" spans="1:8" x14ac:dyDescent="0.25">
      <c r="A2955">
        <v>2974</v>
      </c>
      <c r="B2955" s="1">
        <v>40824</v>
      </c>
      <c r="C2955" s="2">
        <v>0.60061342592592593</v>
      </c>
      <c r="D2955">
        <v>40.191303300000001</v>
      </c>
      <c r="E2955">
        <v>-110.38616500000001</v>
      </c>
      <c r="F2955">
        <v>1764.3</v>
      </c>
      <c r="G2955">
        <v>9</v>
      </c>
      <c r="H2955" s="3">
        <f t="shared" si="46"/>
        <v>5788.3858267716532</v>
      </c>
    </row>
    <row r="2956" spans="1:8" x14ac:dyDescent="0.25">
      <c r="A2956">
        <v>2975</v>
      </c>
      <c r="B2956" s="1">
        <v>40824</v>
      </c>
      <c r="C2956" s="2">
        <v>0.60062499999999996</v>
      </c>
      <c r="D2956">
        <v>40.191303300000001</v>
      </c>
      <c r="E2956">
        <v>-110.38616330000001</v>
      </c>
      <c r="F2956">
        <v>1764.3</v>
      </c>
      <c r="G2956">
        <v>9</v>
      </c>
      <c r="H2956" s="3">
        <f t="shared" si="46"/>
        <v>5788.3858267716532</v>
      </c>
    </row>
    <row r="2957" spans="1:8" x14ac:dyDescent="0.25">
      <c r="A2957">
        <v>2975.9</v>
      </c>
      <c r="B2957" s="1">
        <v>40824</v>
      </c>
      <c r="C2957" s="2">
        <v>0.60063657407407411</v>
      </c>
      <c r="D2957">
        <v>40.191303300000001</v>
      </c>
      <c r="E2957">
        <v>-110.38616330000001</v>
      </c>
      <c r="F2957">
        <v>1764.2</v>
      </c>
      <c r="G2957">
        <v>9</v>
      </c>
      <c r="H2957" s="3">
        <f t="shared" si="46"/>
        <v>5788.0577427821527</v>
      </c>
    </row>
    <row r="2958" spans="1:8" x14ac:dyDescent="0.25">
      <c r="A2958">
        <v>2977</v>
      </c>
      <c r="B2958" s="1">
        <v>40824</v>
      </c>
      <c r="C2958" s="2">
        <v>0.60064814814814815</v>
      </c>
      <c r="D2958">
        <v>40.191303300000001</v>
      </c>
      <c r="E2958">
        <v>-110.38616330000001</v>
      </c>
      <c r="F2958">
        <v>1764.2</v>
      </c>
      <c r="G2958">
        <v>8</v>
      </c>
      <c r="H2958" s="3">
        <f t="shared" si="46"/>
        <v>5788.0577427821527</v>
      </c>
    </row>
    <row r="2959" spans="1:8" x14ac:dyDescent="0.25">
      <c r="A2959">
        <v>2978</v>
      </c>
      <c r="B2959" s="1">
        <v>40824</v>
      </c>
      <c r="C2959" s="2">
        <v>0.60065972222222219</v>
      </c>
      <c r="D2959">
        <v>40.191305</v>
      </c>
      <c r="E2959">
        <v>-110.38616330000001</v>
      </c>
      <c r="F2959">
        <v>1764.2</v>
      </c>
      <c r="G2959">
        <v>8</v>
      </c>
      <c r="H2959" s="3">
        <f t="shared" si="46"/>
        <v>5788.0577427821527</v>
      </c>
    </row>
    <row r="2960" spans="1:8" x14ac:dyDescent="0.25">
      <c r="A2960">
        <v>2978.9</v>
      </c>
      <c r="B2960" s="1">
        <v>40824</v>
      </c>
      <c r="C2960" s="2">
        <v>0.60067129629629623</v>
      </c>
      <c r="D2960">
        <v>40.191305</v>
      </c>
      <c r="E2960">
        <v>-110.38616500000001</v>
      </c>
      <c r="F2960">
        <v>1764.2</v>
      </c>
      <c r="G2960">
        <v>9</v>
      </c>
      <c r="H2960" s="3">
        <f t="shared" si="46"/>
        <v>5788.0577427821527</v>
      </c>
    </row>
    <row r="2961" spans="1:8" x14ac:dyDescent="0.25">
      <c r="A2961">
        <v>2980</v>
      </c>
      <c r="B2961" s="1">
        <v>40824</v>
      </c>
      <c r="C2961" s="2">
        <v>0.60068287037037038</v>
      </c>
      <c r="D2961">
        <v>40.191303300000001</v>
      </c>
      <c r="E2961">
        <v>-110.38616500000001</v>
      </c>
      <c r="F2961">
        <v>1764.3</v>
      </c>
      <c r="G2961">
        <v>9</v>
      </c>
      <c r="H2961" s="3">
        <f t="shared" si="46"/>
        <v>5788.3858267716532</v>
      </c>
    </row>
    <row r="2962" spans="1:8" x14ac:dyDescent="0.25">
      <c r="A2962">
        <v>2981</v>
      </c>
      <c r="B2962" s="1">
        <v>40824</v>
      </c>
      <c r="C2962" s="2">
        <v>0.60069444444444442</v>
      </c>
      <c r="D2962">
        <v>40.191303300000001</v>
      </c>
      <c r="E2962">
        <v>-110.38616500000001</v>
      </c>
      <c r="F2962">
        <v>1764.3</v>
      </c>
      <c r="G2962">
        <v>9</v>
      </c>
      <c r="H2962" s="3">
        <f t="shared" si="46"/>
        <v>5788.3858267716532</v>
      </c>
    </row>
    <row r="2963" spans="1:8" x14ac:dyDescent="0.25">
      <c r="A2963">
        <v>2982</v>
      </c>
      <c r="B2963" s="1">
        <v>40824</v>
      </c>
      <c r="C2963" s="2">
        <v>0.60070601851851857</v>
      </c>
      <c r="D2963">
        <v>40.191303300000001</v>
      </c>
      <c r="E2963">
        <v>-110.38616500000001</v>
      </c>
      <c r="F2963">
        <v>1764.3</v>
      </c>
      <c r="G2963">
        <v>9</v>
      </c>
      <c r="H2963" s="3">
        <f t="shared" si="46"/>
        <v>5788.3858267716532</v>
      </c>
    </row>
    <row r="2964" spans="1:8" x14ac:dyDescent="0.25">
      <c r="A2964">
        <v>2983</v>
      </c>
      <c r="B2964" s="1">
        <v>40824</v>
      </c>
      <c r="C2964" s="2">
        <v>0.60071759259259261</v>
      </c>
      <c r="D2964">
        <v>40.191305</v>
      </c>
      <c r="E2964">
        <v>-110.38616500000001</v>
      </c>
      <c r="F2964">
        <v>1764.2</v>
      </c>
      <c r="G2964">
        <v>9</v>
      </c>
      <c r="H2964" s="3">
        <f t="shared" si="46"/>
        <v>5788.0577427821527</v>
      </c>
    </row>
    <row r="2965" spans="1:8" x14ac:dyDescent="0.25">
      <c r="A2965">
        <v>2984</v>
      </c>
      <c r="B2965" s="1">
        <v>40824</v>
      </c>
      <c r="C2965" s="2">
        <v>0.60072916666666665</v>
      </c>
      <c r="D2965">
        <v>40.191305</v>
      </c>
      <c r="E2965">
        <v>-110.38616500000001</v>
      </c>
      <c r="F2965">
        <v>1764.2</v>
      </c>
      <c r="G2965">
        <v>9</v>
      </c>
      <c r="H2965" s="3">
        <f t="shared" si="46"/>
        <v>5788.0577427821527</v>
      </c>
    </row>
    <row r="2966" spans="1:8" x14ac:dyDescent="0.25">
      <c r="A2966">
        <v>2985</v>
      </c>
      <c r="B2966" s="1">
        <v>40824</v>
      </c>
      <c r="C2966" s="2">
        <v>0.60074074074074069</v>
      </c>
      <c r="D2966">
        <v>40.191305</v>
      </c>
      <c r="E2966">
        <v>-110.38616500000001</v>
      </c>
      <c r="F2966">
        <v>1764.2</v>
      </c>
      <c r="G2966">
        <v>9</v>
      </c>
      <c r="H2966" s="3">
        <f t="shared" si="46"/>
        <v>5788.0577427821527</v>
      </c>
    </row>
    <row r="2967" spans="1:8" x14ac:dyDescent="0.25">
      <c r="A2967">
        <v>2986</v>
      </c>
      <c r="B2967" s="1">
        <v>40824</v>
      </c>
      <c r="C2967" s="2">
        <v>0.60075231481481484</v>
      </c>
      <c r="D2967">
        <v>40.191305</v>
      </c>
      <c r="E2967">
        <v>-110.38616500000001</v>
      </c>
      <c r="F2967">
        <v>1764.2</v>
      </c>
      <c r="G2967">
        <v>9</v>
      </c>
      <c r="H2967" s="3">
        <f t="shared" si="46"/>
        <v>5788.0577427821527</v>
      </c>
    </row>
    <row r="2968" spans="1:8" x14ac:dyDescent="0.25">
      <c r="A2968">
        <v>2987</v>
      </c>
      <c r="B2968" s="1">
        <v>40824</v>
      </c>
      <c r="C2968" s="2">
        <v>0.60076388888888888</v>
      </c>
      <c r="D2968">
        <v>40.191303300000001</v>
      </c>
      <c r="E2968">
        <v>-110.38616500000001</v>
      </c>
      <c r="F2968">
        <v>1764.2</v>
      </c>
      <c r="G2968">
        <v>9</v>
      </c>
      <c r="H2968" s="3">
        <f t="shared" si="46"/>
        <v>5788.0577427821527</v>
      </c>
    </row>
    <row r="2969" spans="1:8" x14ac:dyDescent="0.25">
      <c r="A2969">
        <v>2988</v>
      </c>
      <c r="B2969" s="1">
        <v>40824</v>
      </c>
      <c r="C2969" s="2">
        <v>0.60077546296296302</v>
      </c>
      <c r="D2969">
        <v>40.191303300000001</v>
      </c>
      <c r="E2969">
        <v>-110.38616500000001</v>
      </c>
      <c r="F2969">
        <v>1764.2</v>
      </c>
      <c r="G2969">
        <v>9</v>
      </c>
      <c r="H2969" s="3">
        <f t="shared" si="46"/>
        <v>5788.0577427821527</v>
      </c>
    </row>
    <row r="2970" spans="1:8" x14ac:dyDescent="0.25">
      <c r="A2970">
        <v>2989</v>
      </c>
      <c r="B2970" s="1">
        <v>40824</v>
      </c>
      <c r="C2970" s="2">
        <v>0.60078703703703706</v>
      </c>
      <c r="D2970">
        <v>40.191303300000001</v>
      </c>
      <c r="E2970">
        <v>-110.38616500000001</v>
      </c>
      <c r="F2970">
        <v>1764.2</v>
      </c>
      <c r="G2970">
        <v>9</v>
      </c>
      <c r="H2970" s="3">
        <f t="shared" si="46"/>
        <v>5788.0577427821527</v>
      </c>
    </row>
    <row r="2971" spans="1:8" x14ac:dyDescent="0.25">
      <c r="A2971">
        <v>2990</v>
      </c>
      <c r="B2971" s="1">
        <v>40824</v>
      </c>
      <c r="C2971" s="2">
        <v>0.6007986111111111</v>
      </c>
      <c r="D2971">
        <v>40.191303300000001</v>
      </c>
      <c r="E2971">
        <v>-110.3861666</v>
      </c>
      <c r="F2971">
        <v>1764.3</v>
      </c>
      <c r="G2971">
        <v>10</v>
      </c>
      <c r="H2971" s="3">
        <f t="shared" si="46"/>
        <v>5788.3858267716532</v>
      </c>
    </row>
    <row r="2972" spans="1:8" x14ac:dyDescent="0.25">
      <c r="A2972">
        <v>2991</v>
      </c>
      <c r="B2972" s="1">
        <v>40824</v>
      </c>
      <c r="C2972" s="2">
        <v>0.60081018518518514</v>
      </c>
      <c r="D2972">
        <v>40.191303300000001</v>
      </c>
      <c r="E2972">
        <v>-110.3861666</v>
      </c>
      <c r="F2972">
        <v>1764.3</v>
      </c>
      <c r="G2972">
        <v>9</v>
      </c>
      <c r="H2972" s="3">
        <f t="shared" si="46"/>
        <v>5788.3858267716532</v>
      </c>
    </row>
    <row r="2973" spans="1:8" x14ac:dyDescent="0.25">
      <c r="A2973">
        <v>2992</v>
      </c>
      <c r="B2973" s="1">
        <v>40824</v>
      </c>
      <c r="C2973" s="2">
        <v>0.60082175925925929</v>
      </c>
      <c r="D2973">
        <v>40.191303300000001</v>
      </c>
      <c r="E2973">
        <v>-110.3861666</v>
      </c>
      <c r="F2973">
        <v>1764.3</v>
      </c>
      <c r="G2973">
        <v>9</v>
      </c>
      <c r="H2973" s="3">
        <f t="shared" si="46"/>
        <v>5788.3858267716532</v>
      </c>
    </row>
    <row r="2974" spans="1:8" x14ac:dyDescent="0.25">
      <c r="A2974">
        <v>2993</v>
      </c>
      <c r="B2974" s="1">
        <v>40824</v>
      </c>
      <c r="C2974" s="2">
        <v>0.60083333333333333</v>
      </c>
      <c r="D2974">
        <v>40.191303300000001</v>
      </c>
      <c r="E2974">
        <v>-110.3861666</v>
      </c>
      <c r="F2974">
        <v>1764.3</v>
      </c>
      <c r="G2974">
        <v>9</v>
      </c>
      <c r="H2974" s="3">
        <f t="shared" si="46"/>
        <v>5788.3858267716532</v>
      </c>
    </row>
    <row r="2975" spans="1:8" x14ac:dyDescent="0.25">
      <c r="A2975">
        <v>2994</v>
      </c>
      <c r="B2975" s="1">
        <v>40824</v>
      </c>
      <c r="C2975" s="2">
        <v>0.60084490740740737</v>
      </c>
      <c r="D2975">
        <v>40.191303300000001</v>
      </c>
      <c r="E2975">
        <v>-110.3861666</v>
      </c>
      <c r="F2975">
        <v>1764.3</v>
      </c>
      <c r="G2975">
        <v>10</v>
      </c>
      <c r="H2975" s="3">
        <f t="shared" si="46"/>
        <v>5788.3858267716532</v>
      </c>
    </row>
    <row r="2976" spans="1:8" x14ac:dyDescent="0.25">
      <c r="A2976">
        <v>2996</v>
      </c>
      <c r="B2976" s="1">
        <v>40824</v>
      </c>
      <c r="C2976" s="2">
        <v>0.60086805555555556</v>
      </c>
      <c r="D2976">
        <v>40.191303300000001</v>
      </c>
      <c r="E2976">
        <v>-110.3861666</v>
      </c>
      <c r="F2976">
        <v>1764.2</v>
      </c>
      <c r="G2976">
        <v>10</v>
      </c>
      <c r="H2976" s="3">
        <f t="shared" si="46"/>
        <v>5788.0577427821527</v>
      </c>
    </row>
    <row r="2977" spans="1:8" x14ac:dyDescent="0.25">
      <c r="A2977">
        <v>2997</v>
      </c>
      <c r="B2977" s="1">
        <v>40824</v>
      </c>
      <c r="C2977" s="2">
        <v>0.6008796296296296</v>
      </c>
      <c r="D2977">
        <v>40.191303300000001</v>
      </c>
      <c r="E2977">
        <v>-110.3861666</v>
      </c>
      <c r="F2977">
        <v>1764.2</v>
      </c>
      <c r="G2977">
        <v>10</v>
      </c>
      <c r="H2977" s="3">
        <f t="shared" si="46"/>
        <v>5788.0577427821527</v>
      </c>
    </row>
    <row r="2978" spans="1:8" x14ac:dyDescent="0.25">
      <c r="A2978">
        <v>2998</v>
      </c>
      <c r="B2978" s="1">
        <v>40824</v>
      </c>
      <c r="C2978" s="2">
        <v>0.60089120370370364</v>
      </c>
      <c r="D2978">
        <v>40.191303300000001</v>
      </c>
      <c r="E2978">
        <v>-110.38616500000001</v>
      </c>
      <c r="F2978">
        <v>1764.2</v>
      </c>
      <c r="G2978">
        <v>10</v>
      </c>
      <c r="H2978" s="3">
        <f t="shared" si="46"/>
        <v>5788.0577427821527</v>
      </c>
    </row>
    <row r="2979" spans="1:8" x14ac:dyDescent="0.25">
      <c r="A2979">
        <v>2999</v>
      </c>
      <c r="B2979" s="1">
        <v>40824</v>
      </c>
      <c r="C2979" s="2">
        <v>0.60090277777777779</v>
      </c>
      <c r="D2979">
        <v>40.191303300000001</v>
      </c>
      <c r="E2979">
        <v>-110.3861666</v>
      </c>
      <c r="F2979">
        <v>1764.3</v>
      </c>
      <c r="G2979">
        <v>10</v>
      </c>
      <c r="H2979" s="3">
        <f t="shared" si="46"/>
        <v>5788.3858267716532</v>
      </c>
    </row>
    <row r="2980" spans="1:8" x14ac:dyDescent="0.25">
      <c r="A2980">
        <v>2999.9</v>
      </c>
      <c r="B2980" s="1">
        <v>40824</v>
      </c>
      <c r="C2980" s="2">
        <v>0.60091435185185182</v>
      </c>
      <c r="D2980">
        <v>40.191303300000001</v>
      </c>
      <c r="E2980">
        <v>-110.3861666</v>
      </c>
      <c r="F2980">
        <v>1764.2</v>
      </c>
      <c r="G2980">
        <v>10</v>
      </c>
      <c r="H2980" s="3">
        <f t="shared" si="46"/>
        <v>5788.0577427821527</v>
      </c>
    </row>
    <row r="2981" spans="1:8" x14ac:dyDescent="0.25">
      <c r="A2981">
        <v>3000</v>
      </c>
      <c r="B2981" s="1">
        <v>40824</v>
      </c>
      <c r="C2981" s="2">
        <v>0.60091435185185182</v>
      </c>
      <c r="D2981">
        <v>40.191303300000001</v>
      </c>
      <c r="E2981">
        <v>-110.3861666</v>
      </c>
      <c r="F2981">
        <v>1764.2</v>
      </c>
      <c r="G2981">
        <v>10</v>
      </c>
      <c r="H2981" s="3">
        <f t="shared" si="46"/>
        <v>5788.0577427821527</v>
      </c>
    </row>
    <row r="2982" spans="1:8" x14ac:dyDescent="0.25">
      <c r="A2982">
        <v>3001</v>
      </c>
      <c r="B2982" s="1">
        <v>40824</v>
      </c>
      <c r="C2982" s="2">
        <v>0.60092592592592597</v>
      </c>
      <c r="D2982">
        <v>40.191303300000001</v>
      </c>
      <c r="E2982">
        <v>-110.3861666</v>
      </c>
      <c r="F2982">
        <v>1764.3</v>
      </c>
      <c r="G2982">
        <v>10</v>
      </c>
      <c r="H2982" s="3">
        <f t="shared" si="46"/>
        <v>5788.3858267716532</v>
      </c>
    </row>
    <row r="2983" spans="1:8" x14ac:dyDescent="0.25">
      <c r="A2983">
        <v>3001.8</v>
      </c>
      <c r="B2983" s="1">
        <v>40824</v>
      </c>
      <c r="C2983" s="2">
        <v>0.60093750000000001</v>
      </c>
      <c r="D2983">
        <v>40.191303300000001</v>
      </c>
      <c r="E2983">
        <v>-110.3861666</v>
      </c>
      <c r="F2983">
        <v>1764.3</v>
      </c>
      <c r="G2983">
        <v>10</v>
      </c>
      <c r="H2983" s="3">
        <f t="shared" si="46"/>
        <v>5788.3858267716532</v>
      </c>
    </row>
    <row r="2984" spans="1:8" x14ac:dyDescent="0.25">
      <c r="A2984">
        <v>3003</v>
      </c>
      <c r="B2984" s="1">
        <v>40824</v>
      </c>
      <c r="C2984" s="2">
        <v>0.60094907407407405</v>
      </c>
      <c r="D2984">
        <v>40.191303300000001</v>
      </c>
      <c r="E2984">
        <v>-110.3861666</v>
      </c>
      <c r="F2984">
        <v>1764.3</v>
      </c>
      <c r="G2984">
        <v>10</v>
      </c>
      <c r="H2984" s="3">
        <f t="shared" si="46"/>
        <v>5788.3858267716532</v>
      </c>
    </row>
    <row r="2985" spans="1:8" x14ac:dyDescent="0.25">
      <c r="A2985">
        <v>3004</v>
      </c>
      <c r="B2985" s="1">
        <v>40824</v>
      </c>
      <c r="C2985" s="2">
        <v>0.60096064814814809</v>
      </c>
      <c r="D2985">
        <v>40.191301600000003</v>
      </c>
      <c r="E2985">
        <v>-110.38616500000001</v>
      </c>
      <c r="F2985">
        <v>1764.3</v>
      </c>
      <c r="G2985">
        <v>10</v>
      </c>
      <c r="H2985" s="3">
        <f t="shared" si="46"/>
        <v>5788.3858267716532</v>
      </c>
    </row>
    <row r="2986" spans="1:8" x14ac:dyDescent="0.25">
      <c r="A2986">
        <v>3005</v>
      </c>
      <c r="B2986" s="1">
        <v>40824</v>
      </c>
      <c r="C2986" s="2">
        <v>0.60097222222222224</v>
      </c>
      <c r="D2986">
        <v>40.191301600000003</v>
      </c>
      <c r="E2986">
        <v>-110.3861666</v>
      </c>
      <c r="F2986">
        <v>1764.3</v>
      </c>
      <c r="G2986">
        <v>10</v>
      </c>
      <c r="H2986" s="3">
        <f t="shared" si="46"/>
        <v>5788.3858267716532</v>
      </c>
    </row>
    <row r="2987" spans="1:8" x14ac:dyDescent="0.25">
      <c r="A2987">
        <v>3005.9</v>
      </c>
      <c r="B2987" s="1">
        <v>40824</v>
      </c>
      <c r="C2987" s="2">
        <v>0.60098379629629628</v>
      </c>
      <c r="D2987">
        <v>40.191301600000003</v>
      </c>
      <c r="E2987">
        <v>-110.38616500000001</v>
      </c>
      <c r="F2987">
        <v>1764.3</v>
      </c>
      <c r="G2987">
        <v>10</v>
      </c>
      <c r="H2987" s="3">
        <f t="shared" si="46"/>
        <v>5788.3858267716532</v>
      </c>
    </row>
    <row r="2988" spans="1:8" x14ac:dyDescent="0.25">
      <c r="A2988">
        <v>3006</v>
      </c>
      <c r="B2988" s="1">
        <v>40824</v>
      </c>
      <c r="C2988" s="2">
        <v>0.60098379629629628</v>
      </c>
      <c r="D2988">
        <v>40.191301600000003</v>
      </c>
      <c r="E2988">
        <v>-110.38616500000001</v>
      </c>
      <c r="F2988">
        <v>1764.3</v>
      </c>
      <c r="G2988">
        <v>10</v>
      </c>
      <c r="H2988" s="3">
        <f t="shared" si="46"/>
        <v>5788.3858267716532</v>
      </c>
    </row>
    <row r="2989" spans="1:8" x14ac:dyDescent="0.25">
      <c r="A2989">
        <v>3007</v>
      </c>
      <c r="B2989" s="1">
        <v>40824</v>
      </c>
      <c r="C2989" s="2">
        <v>0.60099537037037043</v>
      </c>
      <c r="D2989">
        <v>40.191301600000003</v>
      </c>
      <c r="E2989">
        <v>-110.38616500000001</v>
      </c>
      <c r="F2989">
        <v>1764.2</v>
      </c>
      <c r="G2989">
        <v>10</v>
      </c>
      <c r="H2989" s="3">
        <f t="shared" si="46"/>
        <v>5788.0577427821527</v>
      </c>
    </row>
    <row r="2990" spans="1:8" x14ac:dyDescent="0.25">
      <c r="A2990">
        <v>3008</v>
      </c>
      <c r="B2990" s="1">
        <v>40824</v>
      </c>
      <c r="C2990" s="2">
        <v>0.60100694444444447</v>
      </c>
      <c r="D2990">
        <v>40.191301600000003</v>
      </c>
      <c r="E2990">
        <v>-110.38616500000001</v>
      </c>
      <c r="F2990">
        <v>1764.2</v>
      </c>
      <c r="G2990">
        <v>10</v>
      </c>
      <c r="H2990" s="3">
        <f t="shared" si="46"/>
        <v>5788.0577427821527</v>
      </c>
    </row>
    <row r="2991" spans="1:8" x14ac:dyDescent="0.25">
      <c r="A2991">
        <v>3009</v>
      </c>
      <c r="B2991" s="1">
        <v>40824</v>
      </c>
      <c r="C2991" s="2">
        <v>0.60101851851851851</v>
      </c>
      <c r="D2991">
        <v>40.191301600000003</v>
      </c>
      <c r="E2991">
        <v>-110.38616500000001</v>
      </c>
      <c r="F2991">
        <v>1764.2</v>
      </c>
      <c r="G2991">
        <v>10</v>
      </c>
      <c r="H2991" s="3">
        <f t="shared" si="46"/>
        <v>5788.0577427821527</v>
      </c>
    </row>
    <row r="2992" spans="1:8" x14ac:dyDescent="0.25">
      <c r="A2992">
        <v>3010</v>
      </c>
      <c r="B2992" s="1">
        <v>40824</v>
      </c>
      <c r="C2992" s="2">
        <v>0.60103009259259255</v>
      </c>
      <c r="D2992">
        <v>40.191301600000003</v>
      </c>
      <c r="E2992">
        <v>-110.38616500000001</v>
      </c>
      <c r="F2992">
        <v>1764.3</v>
      </c>
      <c r="G2992">
        <v>10</v>
      </c>
      <c r="H2992" s="3">
        <f t="shared" si="46"/>
        <v>5788.3858267716532</v>
      </c>
    </row>
    <row r="2993" spans="1:8" x14ac:dyDescent="0.25">
      <c r="A2993">
        <v>3011</v>
      </c>
      <c r="B2993" s="1">
        <v>40824</v>
      </c>
      <c r="C2993" s="2">
        <v>0.6010416666666667</v>
      </c>
      <c r="D2993">
        <v>40.191301600000003</v>
      </c>
      <c r="E2993">
        <v>-110.38616500000001</v>
      </c>
      <c r="F2993">
        <v>1764.3</v>
      </c>
      <c r="G2993">
        <v>10</v>
      </c>
      <c r="H2993" s="3">
        <f t="shared" si="46"/>
        <v>5788.3858267716532</v>
      </c>
    </row>
    <row r="2994" spans="1:8" x14ac:dyDescent="0.25">
      <c r="A2994">
        <v>3012</v>
      </c>
      <c r="B2994" s="1">
        <v>40824</v>
      </c>
      <c r="C2994" s="2">
        <v>0.60105324074074074</v>
      </c>
      <c r="D2994">
        <v>40.191301600000003</v>
      </c>
      <c r="E2994">
        <v>-110.38616500000001</v>
      </c>
      <c r="F2994">
        <v>1764.3</v>
      </c>
      <c r="G2994">
        <v>10</v>
      </c>
      <c r="H2994" s="3">
        <f t="shared" si="46"/>
        <v>5788.3858267716532</v>
      </c>
    </row>
    <row r="2995" spans="1:8" x14ac:dyDescent="0.25">
      <c r="A2995">
        <v>3013</v>
      </c>
      <c r="B2995" s="1">
        <v>40824</v>
      </c>
      <c r="C2995" s="2">
        <v>0.60106481481481489</v>
      </c>
      <c r="D2995">
        <v>40.191301600000003</v>
      </c>
      <c r="E2995">
        <v>-110.38616500000001</v>
      </c>
      <c r="F2995">
        <v>1764.3</v>
      </c>
      <c r="G2995">
        <v>10</v>
      </c>
      <c r="H2995" s="3">
        <f t="shared" si="46"/>
        <v>5788.3858267716532</v>
      </c>
    </row>
    <row r="2996" spans="1:8" x14ac:dyDescent="0.25">
      <c r="A2996">
        <v>3014</v>
      </c>
      <c r="B2996" s="1">
        <v>40824</v>
      </c>
      <c r="C2996" s="2">
        <v>0.60107638888888892</v>
      </c>
      <c r="D2996">
        <v>40.191301600000003</v>
      </c>
      <c r="E2996">
        <v>-110.38616500000001</v>
      </c>
      <c r="F2996">
        <v>1764.3</v>
      </c>
      <c r="G2996">
        <v>10</v>
      </c>
      <c r="H2996" s="3">
        <f t="shared" si="46"/>
        <v>5788.3858267716532</v>
      </c>
    </row>
    <row r="2997" spans="1:8" x14ac:dyDescent="0.25">
      <c r="A2997">
        <v>3015</v>
      </c>
      <c r="B2997" s="1">
        <v>40824</v>
      </c>
      <c r="C2997" s="2">
        <v>0.60108796296296296</v>
      </c>
      <c r="D2997">
        <v>40.191301600000003</v>
      </c>
      <c r="E2997">
        <v>-110.38616500000001</v>
      </c>
      <c r="F2997">
        <v>1764.3</v>
      </c>
      <c r="G2997">
        <v>10</v>
      </c>
      <c r="H2997" s="3">
        <f t="shared" si="46"/>
        <v>5788.3858267716532</v>
      </c>
    </row>
    <row r="2998" spans="1:8" x14ac:dyDescent="0.25">
      <c r="A2998">
        <v>3016</v>
      </c>
      <c r="B2998" s="1">
        <v>40824</v>
      </c>
      <c r="C2998" s="2">
        <v>0.601099537037037</v>
      </c>
      <c r="D2998">
        <v>40.191301600000003</v>
      </c>
      <c r="E2998">
        <v>-110.3861666</v>
      </c>
      <c r="F2998">
        <v>1764.3</v>
      </c>
      <c r="G2998">
        <v>10</v>
      </c>
      <c r="H2998" s="3">
        <f t="shared" si="46"/>
        <v>5788.3858267716532</v>
      </c>
    </row>
    <row r="2999" spans="1:8" x14ac:dyDescent="0.25">
      <c r="A2999">
        <v>3017</v>
      </c>
      <c r="B2999" s="1">
        <v>40824</v>
      </c>
      <c r="C2999" s="2">
        <v>0.60111111111111104</v>
      </c>
      <c r="D2999">
        <v>40.191301600000003</v>
      </c>
      <c r="E2999">
        <v>-110.38616500000001</v>
      </c>
      <c r="F2999">
        <v>1764.3</v>
      </c>
      <c r="G2999">
        <v>10</v>
      </c>
      <c r="H2999" s="3">
        <f t="shared" si="46"/>
        <v>5788.3858267716532</v>
      </c>
    </row>
    <row r="3000" spans="1:8" x14ac:dyDescent="0.25">
      <c r="A3000">
        <v>3018</v>
      </c>
      <c r="B3000" s="1">
        <v>40824</v>
      </c>
      <c r="C3000" s="2">
        <v>0.60112268518518519</v>
      </c>
      <c r="D3000">
        <v>40.191301600000003</v>
      </c>
      <c r="E3000">
        <v>-110.3861666</v>
      </c>
      <c r="F3000">
        <v>1764.3</v>
      </c>
      <c r="G3000">
        <v>10</v>
      </c>
      <c r="H3000" s="3">
        <f t="shared" si="46"/>
        <v>5788.3858267716532</v>
      </c>
    </row>
    <row r="3001" spans="1:8" x14ac:dyDescent="0.25">
      <c r="A3001">
        <v>3019</v>
      </c>
      <c r="B3001" s="1">
        <v>40824</v>
      </c>
      <c r="C3001" s="2">
        <v>0.60113425925925923</v>
      </c>
      <c r="D3001">
        <v>40.191301600000003</v>
      </c>
      <c r="E3001">
        <v>-110.38616500000001</v>
      </c>
      <c r="F3001">
        <v>1764.3</v>
      </c>
      <c r="G3001">
        <v>10</v>
      </c>
      <c r="H3001" s="3">
        <f t="shared" si="46"/>
        <v>5788.3858267716532</v>
      </c>
    </row>
    <row r="3002" spans="1:8" x14ac:dyDescent="0.25">
      <c r="A3002">
        <v>3020</v>
      </c>
      <c r="B3002" s="1">
        <v>40824</v>
      </c>
      <c r="C3002" s="2">
        <v>0.60114583333333338</v>
      </c>
      <c r="D3002">
        <v>40.191301600000003</v>
      </c>
      <c r="E3002">
        <v>-110.3861666</v>
      </c>
      <c r="F3002">
        <v>1764.3</v>
      </c>
      <c r="G3002">
        <v>10</v>
      </c>
      <c r="H3002" s="3">
        <f t="shared" si="46"/>
        <v>5788.3858267716532</v>
      </c>
    </row>
    <row r="3003" spans="1:8" x14ac:dyDescent="0.25">
      <c r="A3003">
        <v>3021</v>
      </c>
      <c r="B3003" s="1">
        <v>40824</v>
      </c>
      <c r="C3003" s="2">
        <v>0.60115740740740742</v>
      </c>
      <c r="D3003">
        <v>40.191301600000003</v>
      </c>
      <c r="E3003">
        <v>-110.38616500000001</v>
      </c>
      <c r="F3003">
        <v>1764.3</v>
      </c>
      <c r="G3003">
        <v>10</v>
      </c>
      <c r="H3003" s="3">
        <f t="shared" si="46"/>
        <v>5788.3858267716532</v>
      </c>
    </row>
    <row r="3004" spans="1:8" x14ac:dyDescent="0.25">
      <c r="A3004">
        <v>3022</v>
      </c>
      <c r="B3004" s="1">
        <v>40824</v>
      </c>
      <c r="C3004" s="2">
        <v>0.60116898148148146</v>
      </c>
      <c r="D3004">
        <v>40.191301600000003</v>
      </c>
      <c r="E3004">
        <v>-110.3861666</v>
      </c>
      <c r="F3004">
        <v>1764.4</v>
      </c>
      <c r="G3004">
        <v>10</v>
      </c>
      <c r="H3004" s="3">
        <f t="shared" si="46"/>
        <v>5788.7139107611547</v>
      </c>
    </row>
    <row r="3005" spans="1:8" x14ac:dyDescent="0.25">
      <c r="A3005">
        <v>3023</v>
      </c>
      <c r="B3005" s="1">
        <v>40824</v>
      </c>
      <c r="C3005" s="2">
        <v>0.6011805555555555</v>
      </c>
      <c r="D3005">
        <v>40.191301600000003</v>
      </c>
      <c r="E3005">
        <v>-110.3861666</v>
      </c>
      <c r="F3005">
        <v>1764.3</v>
      </c>
      <c r="G3005">
        <v>10</v>
      </c>
      <c r="H3005" s="3">
        <f t="shared" si="46"/>
        <v>5788.3858267716532</v>
      </c>
    </row>
    <row r="3006" spans="1:8" x14ac:dyDescent="0.25">
      <c r="A3006">
        <v>3024</v>
      </c>
      <c r="B3006" s="1">
        <v>40824</v>
      </c>
      <c r="C3006" s="2">
        <v>0.60119212962962965</v>
      </c>
      <c r="D3006">
        <v>40.191301600000003</v>
      </c>
      <c r="E3006">
        <v>-110.3861666</v>
      </c>
      <c r="F3006">
        <v>1764.4</v>
      </c>
      <c r="G3006">
        <v>10</v>
      </c>
      <c r="H3006" s="3">
        <f t="shared" si="46"/>
        <v>5788.7139107611547</v>
      </c>
    </row>
    <row r="3007" spans="1:8" x14ac:dyDescent="0.25">
      <c r="A3007">
        <v>3024.8</v>
      </c>
      <c r="B3007" s="1">
        <v>40824</v>
      </c>
      <c r="C3007" s="2">
        <v>0.60120370370370368</v>
      </c>
      <c r="D3007">
        <v>40.191301600000003</v>
      </c>
      <c r="E3007">
        <v>-110.3861666</v>
      </c>
      <c r="F3007">
        <v>1764.5</v>
      </c>
      <c r="G3007">
        <v>10</v>
      </c>
      <c r="H3007" s="3">
        <f t="shared" si="46"/>
        <v>5789.0419947506562</v>
      </c>
    </row>
    <row r="3008" spans="1:8" x14ac:dyDescent="0.25">
      <c r="A3008">
        <v>3026</v>
      </c>
      <c r="B3008" s="1">
        <v>40824</v>
      </c>
      <c r="C3008" s="2">
        <v>0.60121527777777783</v>
      </c>
      <c r="D3008">
        <v>40.191301600000003</v>
      </c>
      <c r="E3008">
        <v>-110.38616829999999</v>
      </c>
      <c r="F3008">
        <v>1764.5</v>
      </c>
      <c r="G3008">
        <v>10</v>
      </c>
      <c r="H3008" s="3">
        <f t="shared" si="46"/>
        <v>5789.0419947506562</v>
      </c>
    </row>
    <row r="3009" spans="1:8" x14ac:dyDescent="0.25">
      <c r="A3009">
        <v>3027</v>
      </c>
      <c r="B3009" s="1">
        <v>40824</v>
      </c>
      <c r="C3009" s="2">
        <v>0.60122685185185187</v>
      </c>
      <c r="D3009">
        <v>40.191303300000001</v>
      </c>
      <c r="E3009">
        <v>-110.38616829999999</v>
      </c>
      <c r="F3009">
        <v>1764.5</v>
      </c>
      <c r="G3009">
        <v>10</v>
      </c>
      <c r="H3009" s="3">
        <f t="shared" si="46"/>
        <v>5789.0419947506562</v>
      </c>
    </row>
    <row r="3010" spans="1:8" x14ac:dyDescent="0.25">
      <c r="A3010">
        <v>3028</v>
      </c>
      <c r="B3010" s="1">
        <v>40824</v>
      </c>
      <c r="C3010" s="2">
        <v>0.60123842592592591</v>
      </c>
      <c r="D3010">
        <v>40.191301600000003</v>
      </c>
      <c r="E3010">
        <v>-110.38616829999999</v>
      </c>
      <c r="F3010">
        <v>1764.5</v>
      </c>
      <c r="G3010">
        <v>9</v>
      </c>
      <c r="H3010" s="3">
        <f t="shared" si="46"/>
        <v>5789.0419947506562</v>
      </c>
    </row>
    <row r="3011" spans="1:8" x14ac:dyDescent="0.25">
      <c r="A3011">
        <v>3028.8</v>
      </c>
      <c r="B3011" s="1">
        <v>40824</v>
      </c>
      <c r="C3011" s="2">
        <v>0.60124999999999995</v>
      </c>
      <c r="D3011">
        <v>40.191301600000003</v>
      </c>
      <c r="E3011">
        <v>-110.38616829999999</v>
      </c>
      <c r="F3011">
        <v>1764.5</v>
      </c>
      <c r="G3011">
        <v>9</v>
      </c>
      <c r="H3011" s="3">
        <f t="shared" ref="H3011:H3074" si="47">CONVERT(F3011,"m","ft")</f>
        <v>5789.0419947506562</v>
      </c>
    </row>
    <row r="3012" spans="1:8" x14ac:dyDescent="0.25">
      <c r="A3012">
        <v>3030</v>
      </c>
      <c r="B3012" s="1">
        <v>40824</v>
      </c>
      <c r="C3012" s="2">
        <v>0.6012615740740741</v>
      </c>
      <c r="D3012">
        <v>40.191301600000003</v>
      </c>
      <c r="E3012">
        <v>-110.38616829999999</v>
      </c>
      <c r="F3012">
        <v>1764.5</v>
      </c>
      <c r="G3012">
        <v>9</v>
      </c>
      <c r="H3012" s="3">
        <f t="shared" si="47"/>
        <v>5789.0419947506562</v>
      </c>
    </row>
    <row r="3013" spans="1:8" x14ac:dyDescent="0.25">
      <c r="A3013">
        <v>3031</v>
      </c>
      <c r="B3013" s="1">
        <v>40824</v>
      </c>
      <c r="C3013" s="2">
        <v>0.60127314814814814</v>
      </c>
      <c r="D3013">
        <v>40.191301600000003</v>
      </c>
      <c r="E3013">
        <v>-110.38616829999999</v>
      </c>
      <c r="F3013">
        <v>1764.4</v>
      </c>
      <c r="G3013">
        <v>9</v>
      </c>
      <c r="H3013" s="3">
        <f t="shared" si="47"/>
        <v>5788.7139107611547</v>
      </c>
    </row>
    <row r="3014" spans="1:8" x14ac:dyDescent="0.25">
      <c r="A3014">
        <v>3032</v>
      </c>
      <c r="B3014" s="1">
        <v>40824</v>
      </c>
      <c r="C3014" s="2">
        <v>0.60128472222222229</v>
      </c>
      <c r="D3014">
        <v>40.191301600000003</v>
      </c>
      <c r="E3014">
        <v>-110.38616829999999</v>
      </c>
      <c r="F3014">
        <v>1764.5</v>
      </c>
      <c r="G3014">
        <v>10</v>
      </c>
      <c r="H3014" s="3">
        <f t="shared" si="47"/>
        <v>5789.0419947506562</v>
      </c>
    </row>
    <row r="3015" spans="1:8" x14ac:dyDescent="0.25">
      <c r="A3015">
        <v>3033</v>
      </c>
      <c r="B3015" s="1">
        <v>40824</v>
      </c>
      <c r="C3015" s="2">
        <v>0.60129629629629633</v>
      </c>
      <c r="D3015">
        <v>40.191301600000003</v>
      </c>
      <c r="E3015">
        <v>-110.38616829999999</v>
      </c>
      <c r="F3015">
        <v>1764.5</v>
      </c>
      <c r="G3015">
        <v>9</v>
      </c>
      <c r="H3015" s="3">
        <f t="shared" si="47"/>
        <v>5789.0419947506562</v>
      </c>
    </row>
    <row r="3016" spans="1:8" x14ac:dyDescent="0.25">
      <c r="A3016">
        <v>3034</v>
      </c>
      <c r="B3016" s="1">
        <v>40824</v>
      </c>
      <c r="C3016" s="2">
        <v>0.60130787037037037</v>
      </c>
      <c r="D3016">
        <v>40.191303300000001</v>
      </c>
      <c r="E3016">
        <v>-110.38616829999999</v>
      </c>
      <c r="F3016">
        <v>1764.5</v>
      </c>
      <c r="G3016">
        <v>10</v>
      </c>
      <c r="H3016" s="3">
        <f t="shared" si="47"/>
        <v>5789.0419947506562</v>
      </c>
    </row>
    <row r="3017" spans="1:8" x14ac:dyDescent="0.25">
      <c r="A3017">
        <v>3035</v>
      </c>
      <c r="B3017" s="1">
        <v>40824</v>
      </c>
      <c r="C3017" s="2">
        <v>0.60131944444444441</v>
      </c>
      <c r="D3017">
        <v>40.191303300000001</v>
      </c>
      <c r="E3017">
        <v>-110.38616829999999</v>
      </c>
      <c r="F3017">
        <v>1764.5</v>
      </c>
      <c r="G3017">
        <v>9</v>
      </c>
      <c r="H3017" s="3">
        <f t="shared" si="47"/>
        <v>5789.0419947506562</v>
      </c>
    </row>
    <row r="3018" spans="1:8" x14ac:dyDescent="0.25">
      <c r="A3018">
        <v>3036</v>
      </c>
      <c r="B3018" s="1">
        <v>40824</v>
      </c>
      <c r="C3018" s="2">
        <v>0.60133101851851845</v>
      </c>
      <c r="D3018">
        <v>40.191303300000001</v>
      </c>
      <c r="E3018">
        <v>-110.38616829999999</v>
      </c>
      <c r="F3018">
        <v>1764.6</v>
      </c>
      <c r="G3018">
        <v>10</v>
      </c>
      <c r="H3018" s="3">
        <f t="shared" si="47"/>
        <v>5789.3700787401576</v>
      </c>
    </row>
    <row r="3019" spans="1:8" x14ac:dyDescent="0.25">
      <c r="A3019">
        <v>3037</v>
      </c>
      <c r="B3019" s="1">
        <v>40824</v>
      </c>
      <c r="C3019" s="2">
        <v>0.6013425925925926</v>
      </c>
      <c r="D3019">
        <v>40.191303300000001</v>
      </c>
      <c r="E3019">
        <v>-110.38616829999999</v>
      </c>
      <c r="F3019">
        <v>1764.6</v>
      </c>
      <c r="G3019">
        <v>10</v>
      </c>
      <c r="H3019" s="3">
        <f t="shared" si="47"/>
        <v>5789.3700787401576</v>
      </c>
    </row>
    <row r="3020" spans="1:8" x14ac:dyDescent="0.25">
      <c r="A3020">
        <v>3038</v>
      </c>
      <c r="B3020" s="1">
        <v>40824</v>
      </c>
      <c r="C3020" s="2">
        <v>0.60135416666666663</v>
      </c>
      <c r="D3020">
        <v>40.191305</v>
      </c>
      <c r="E3020">
        <v>-110.38617000000001</v>
      </c>
      <c r="F3020">
        <v>1764.6</v>
      </c>
      <c r="G3020">
        <v>10</v>
      </c>
      <c r="H3020" s="3">
        <f t="shared" si="47"/>
        <v>5789.3700787401576</v>
      </c>
    </row>
    <row r="3021" spans="1:8" x14ac:dyDescent="0.25">
      <c r="A3021">
        <v>3039</v>
      </c>
      <c r="B3021" s="1">
        <v>40824</v>
      </c>
      <c r="C3021" s="2">
        <v>0.60136574074074078</v>
      </c>
      <c r="D3021">
        <v>40.191305</v>
      </c>
      <c r="E3021">
        <v>-110.38616829999999</v>
      </c>
      <c r="F3021">
        <v>1764.5</v>
      </c>
      <c r="G3021">
        <v>9</v>
      </c>
      <c r="H3021" s="3">
        <f t="shared" si="47"/>
        <v>5789.0419947506562</v>
      </c>
    </row>
    <row r="3022" spans="1:8" x14ac:dyDescent="0.25">
      <c r="A3022">
        <v>3040</v>
      </c>
      <c r="B3022" s="1">
        <v>40824</v>
      </c>
      <c r="C3022" s="2">
        <v>0.60137731481481482</v>
      </c>
      <c r="D3022">
        <v>40.191303300000001</v>
      </c>
      <c r="E3022">
        <v>-110.38616829999999</v>
      </c>
      <c r="F3022">
        <v>1764.5</v>
      </c>
      <c r="G3022">
        <v>9</v>
      </c>
      <c r="H3022" s="3">
        <f t="shared" si="47"/>
        <v>5789.0419947506562</v>
      </c>
    </row>
    <row r="3023" spans="1:8" x14ac:dyDescent="0.25">
      <c r="A3023">
        <v>3041</v>
      </c>
      <c r="B3023" s="1">
        <v>40824</v>
      </c>
      <c r="C3023" s="2">
        <v>0.60138888888888886</v>
      </c>
      <c r="D3023">
        <v>40.191303300000001</v>
      </c>
      <c r="E3023">
        <v>-110.38616829999999</v>
      </c>
      <c r="F3023">
        <v>1764.4</v>
      </c>
      <c r="G3023">
        <v>9</v>
      </c>
      <c r="H3023" s="3">
        <f t="shared" si="47"/>
        <v>5788.7139107611547</v>
      </c>
    </row>
    <row r="3024" spans="1:8" x14ac:dyDescent="0.25">
      <c r="A3024">
        <v>3042</v>
      </c>
      <c r="B3024" s="1">
        <v>40824</v>
      </c>
      <c r="C3024" s="2">
        <v>0.6014004629629629</v>
      </c>
      <c r="D3024">
        <v>40.191305</v>
      </c>
      <c r="E3024">
        <v>-110.3861666</v>
      </c>
      <c r="F3024">
        <v>1764.4</v>
      </c>
      <c r="G3024">
        <v>9</v>
      </c>
      <c r="H3024" s="3">
        <f t="shared" si="47"/>
        <v>5788.7139107611547</v>
      </c>
    </row>
    <row r="3025" spans="1:8" x14ac:dyDescent="0.25">
      <c r="A3025">
        <v>3043</v>
      </c>
      <c r="B3025" s="1">
        <v>40824</v>
      </c>
      <c r="C3025" s="2">
        <v>0.60141203703703705</v>
      </c>
      <c r="D3025">
        <v>40.191303300000001</v>
      </c>
      <c r="E3025">
        <v>-110.3861666</v>
      </c>
      <c r="F3025">
        <v>1764.4</v>
      </c>
      <c r="G3025">
        <v>9</v>
      </c>
      <c r="H3025" s="3">
        <f t="shared" si="47"/>
        <v>5788.7139107611547</v>
      </c>
    </row>
    <row r="3026" spans="1:8" x14ac:dyDescent="0.25">
      <c r="A3026">
        <v>3044</v>
      </c>
      <c r="B3026" s="1">
        <v>40824</v>
      </c>
      <c r="C3026" s="2">
        <v>0.60142361111111109</v>
      </c>
      <c r="D3026">
        <v>40.191303300000001</v>
      </c>
      <c r="E3026">
        <v>-110.38616829999999</v>
      </c>
      <c r="F3026">
        <v>1764.4</v>
      </c>
      <c r="G3026">
        <v>9</v>
      </c>
      <c r="H3026" s="3">
        <f t="shared" si="47"/>
        <v>5788.7139107611547</v>
      </c>
    </row>
    <row r="3027" spans="1:8" x14ac:dyDescent="0.25">
      <c r="A3027">
        <v>3045</v>
      </c>
      <c r="B3027" s="1">
        <v>40824</v>
      </c>
      <c r="C3027" s="2">
        <v>0.60143518518518524</v>
      </c>
      <c r="D3027">
        <v>40.191303300000001</v>
      </c>
      <c r="E3027">
        <v>-110.38616829999999</v>
      </c>
      <c r="F3027">
        <v>1764.4</v>
      </c>
      <c r="G3027">
        <v>9</v>
      </c>
      <c r="H3027" s="3">
        <f t="shared" si="47"/>
        <v>5788.7139107611547</v>
      </c>
    </row>
    <row r="3028" spans="1:8" x14ac:dyDescent="0.25">
      <c r="A3028">
        <v>3046</v>
      </c>
      <c r="B3028" s="1">
        <v>40824</v>
      </c>
      <c r="C3028" s="2">
        <v>0.60144675925925928</v>
      </c>
      <c r="D3028">
        <v>40.191303300000001</v>
      </c>
      <c r="E3028">
        <v>-110.38616829999999</v>
      </c>
      <c r="F3028">
        <v>1764.4</v>
      </c>
      <c r="G3028">
        <v>9</v>
      </c>
      <c r="H3028" s="3">
        <f t="shared" si="47"/>
        <v>5788.7139107611547</v>
      </c>
    </row>
    <row r="3029" spans="1:8" x14ac:dyDescent="0.25">
      <c r="A3029">
        <v>3047</v>
      </c>
      <c r="B3029" s="1">
        <v>40824</v>
      </c>
      <c r="C3029" s="2">
        <v>0.60145833333333332</v>
      </c>
      <c r="D3029">
        <v>40.191303300000001</v>
      </c>
      <c r="E3029">
        <v>-110.3861666</v>
      </c>
      <c r="F3029">
        <v>1764.4</v>
      </c>
      <c r="G3029">
        <v>9</v>
      </c>
      <c r="H3029" s="3">
        <f t="shared" si="47"/>
        <v>5788.7139107611547</v>
      </c>
    </row>
    <row r="3030" spans="1:8" x14ac:dyDescent="0.25">
      <c r="A3030">
        <v>3048</v>
      </c>
      <c r="B3030" s="1">
        <v>40824</v>
      </c>
      <c r="C3030" s="2">
        <v>0.60146990740740736</v>
      </c>
      <c r="D3030">
        <v>40.191303300000001</v>
      </c>
      <c r="E3030">
        <v>-110.3861666</v>
      </c>
      <c r="F3030">
        <v>1764.4</v>
      </c>
      <c r="G3030">
        <v>9</v>
      </c>
      <c r="H3030" s="3">
        <f t="shared" si="47"/>
        <v>5788.7139107611547</v>
      </c>
    </row>
    <row r="3031" spans="1:8" x14ac:dyDescent="0.25">
      <c r="A3031">
        <v>3049</v>
      </c>
      <c r="B3031" s="1">
        <v>40824</v>
      </c>
      <c r="C3031" s="2">
        <v>0.60148148148148151</v>
      </c>
      <c r="D3031">
        <v>40.191303300000001</v>
      </c>
      <c r="E3031">
        <v>-110.3861666</v>
      </c>
      <c r="F3031">
        <v>1764.5</v>
      </c>
      <c r="G3031">
        <v>9</v>
      </c>
      <c r="H3031" s="3">
        <f t="shared" si="47"/>
        <v>5789.0419947506562</v>
      </c>
    </row>
    <row r="3032" spans="1:8" x14ac:dyDescent="0.25">
      <c r="A3032">
        <v>3050</v>
      </c>
      <c r="B3032" s="1">
        <v>40824</v>
      </c>
      <c r="C3032" s="2">
        <v>0.60149305555555554</v>
      </c>
      <c r="D3032">
        <v>40.191303300000001</v>
      </c>
      <c r="E3032">
        <v>-110.3861666</v>
      </c>
      <c r="F3032">
        <v>1764.5</v>
      </c>
      <c r="G3032">
        <v>9</v>
      </c>
      <c r="H3032" s="3">
        <f t="shared" si="47"/>
        <v>5789.0419947506562</v>
      </c>
    </row>
    <row r="3033" spans="1:8" x14ac:dyDescent="0.25">
      <c r="A3033">
        <v>3051</v>
      </c>
      <c r="B3033" s="1">
        <v>40824</v>
      </c>
      <c r="C3033" s="2">
        <v>0.60150462962962969</v>
      </c>
      <c r="D3033">
        <v>40.191303300000001</v>
      </c>
      <c r="E3033">
        <v>-110.38616829999999</v>
      </c>
      <c r="F3033">
        <v>1764.5</v>
      </c>
      <c r="G3033">
        <v>9</v>
      </c>
      <c r="H3033" s="3">
        <f t="shared" si="47"/>
        <v>5789.0419947506562</v>
      </c>
    </row>
    <row r="3034" spans="1:8" x14ac:dyDescent="0.25">
      <c r="A3034">
        <v>3052</v>
      </c>
      <c r="B3034" s="1">
        <v>40824</v>
      </c>
      <c r="C3034" s="2">
        <v>0.60151620370370373</v>
      </c>
      <c r="D3034">
        <v>40.191303300000001</v>
      </c>
      <c r="E3034">
        <v>-110.38616829999999</v>
      </c>
      <c r="F3034">
        <v>1764.5</v>
      </c>
      <c r="G3034">
        <v>9</v>
      </c>
      <c r="H3034" s="3">
        <f t="shared" si="47"/>
        <v>5789.0419947506562</v>
      </c>
    </row>
    <row r="3035" spans="1:8" x14ac:dyDescent="0.25">
      <c r="A3035">
        <v>3053</v>
      </c>
      <c r="B3035" s="1">
        <v>40824</v>
      </c>
      <c r="C3035" s="2">
        <v>0.60152777777777777</v>
      </c>
      <c r="D3035">
        <v>40.191303300000001</v>
      </c>
      <c r="E3035">
        <v>-110.38616829999999</v>
      </c>
      <c r="F3035">
        <v>1764.6</v>
      </c>
      <c r="G3035">
        <v>9</v>
      </c>
      <c r="H3035" s="3">
        <f t="shared" si="47"/>
        <v>5789.3700787401576</v>
      </c>
    </row>
    <row r="3036" spans="1:8" x14ac:dyDescent="0.25">
      <c r="A3036">
        <v>3054</v>
      </c>
      <c r="B3036" s="1">
        <v>40824</v>
      </c>
      <c r="C3036" s="2">
        <v>0.60153935185185181</v>
      </c>
      <c r="D3036">
        <v>40.191303300000001</v>
      </c>
      <c r="E3036">
        <v>-110.38616829999999</v>
      </c>
      <c r="F3036">
        <v>1764.5</v>
      </c>
      <c r="G3036">
        <v>9</v>
      </c>
      <c r="H3036" s="3">
        <f t="shared" si="47"/>
        <v>5789.0419947506562</v>
      </c>
    </row>
    <row r="3037" spans="1:8" x14ac:dyDescent="0.25">
      <c r="A3037">
        <v>3055</v>
      </c>
      <c r="B3037" s="1">
        <v>40824</v>
      </c>
      <c r="C3037" s="2">
        <v>0.60155092592592596</v>
      </c>
      <c r="D3037">
        <v>40.191303300000001</v>
      </c>
      <c r="E3037">
        <v>-110.38616829999999</v>
      </c>
      <c r="F3037">
        <v>1764.5</v>
      </c>
      <c r="G3037">
        <v>9</v>
      </c>
      <c r="H3037" s="3">
        <f t="shared" si="47"/>
        <v>5789.0419947506562</v>
      </c>
    </row>
    <row r="3038" spans="1:8" x14ac:dyDescent="0.25">
      <c r="A3038">
        <v>3056</v>
      </c>
      <c r="B3038" s="1">
        <v>40824</v>
      </c>
      <c r="C3038" s="2">
        <v>0.6015625</v>
      </c>
      <c r="D3038">
        <v>40.191303300000001</v>
      </c>
      <c r="E3038">
        <v>-110.38616829999999</v>
      </c>
      <c r="F3038">
        <v>1764.5</v>
      </c>
      <c r="G3038">
        <v>9</v>
      </c>
      <c r="H3038" s="3">
        <f t="shared" si="47"/>
        <v>5789.0419947506562</v>
      </c>
    </row>
    <row r="3039" spans="1:8" x14ac:dyDescent="0.25">
      <c r="A3039">
        <v>3057</v>
      </c>
      <c r="B3039" s="1">
        <v>40824</v>
      </c>
      <c r="C3039" s="2">
        <v>0.60157407407407404</v>
      </c>
      <c r="D3039">
        <v>40.191303300000001</v>
      </c>
      <c r="E3039">
        <v>-110.38616829999999</v>
      </c>
      <c r="F3039">
        <v>1764.5</v>
      </c>
      <c r="G3039">
        <v>9</v>
      </c>
      <c r="H3039" s="3">
        <f t="shared" si="47"/>
        <v>5789.0419947506562</v>
      </c>
    </row>
    <row r="3040" spans="1:8" x14ac:dyDescent="0.25">
      <c r="A3040">
        <v>3058</v>
      </c>
      <c r="B3040" s="1">
        <v>40824</v>
      </c>
      <c r="C3040" s="2">
        <v>0.60158564814814819</v>
      </c>
      <c r="D3040">
        <v>40.191303300000001</v>
      </c>
      <c r="E3040">
        <v>-110.38616829999999</v>
      </c>
      <c r="F3040">
        <v>1764.6</v>
      </c>
      <c r="G3040">
        <v>9</v>
      </c>
      <c r="H3040" s="3">
        <f t="shared" si="47"/>
        <v>5789.3700787401576</v>
      </c>
    </row>
    <row r="3041" spans="1:8" x14ac:dyDescent="0.25">
      <c r="A3041">
        <v>3059</v>
      </c>
      <c r="B3041" s="1">
        <v>40824</v>
      </c>
      <c r="C3041" s="2">
        <v>0.60159722222222223</v>
      </c>
      <c r="D3041">
        <v>40.191301600000003</v>
      </c>
      <c r="E3041">
        <v>-110.38616829999999</v>
      </c>
      <c r="F3041">
        <v>1764.6</v>
      </c>
      <c r="G3041">
        <v>9</v>
      </c>
      <c r="H3041" s="3">
        <f t="shared" si="47"/>
        <v>5789.3700787401576</v>
      </c>
    </row>
    <row r="3042" spans="1:8" x14ac:dyDescent="0.25">
      <c r="A3042">
        <v>3061</v>
      </c>
      <c r="B3042" s="1">
        <v>40824</v>
      </c>
      <c r="C3042" s="2">
        <v>0.60162037037037031</v>
      </c>
      <c r="D3042">
        <v>40.191301600000003</v>
      </c>
      <c r="E3042">
        <v>-110.38616829999999</v>
      </c>
      <c r="F3042">
        <v>1764.6</v>
      </c>
      <c r="G3042">
        <v>9</v>
      </c>
      <c r="H3042" s="3">
        <f t="shared" si="47"/>
        <v>5789.3700787401576</v>
      </c>
    </row>
    <row r="3043" spans="1:8" x14ac:dyDescent="0.25">
      <c r="A3043">
        <v>3062</v>
      </c>
      <c r="B3043" s="1">
        <v>40824</v>
      </c>
      <c r="C3043" s="2">
        <v>0.60163194444444446</v>
      </c>
      <c r="D3043">
        <v>40.191301600000003</v>
      </c>
      <c r="E3043">
        <v>-110.38616829999999</v>
      </c>
      <c r="F3043">
        <v>1764.6</v>
      </c>
      <c r="G3043">
        <v>9</v>
      </c>
      <c r="H3043" s="3">
        <f t="shared" si="47"/>
        <v>5789.3700787401576</v>
      </c>
    </row>
    <row r="3044" spans="1:8" x14ac:dyDescent="0.25">
      <c r="A3044">
        <v>3063</v>
      </c>
      <c r="B3044" s="1">
        <v>40824</v>
      </c>
      <c r="C3044" s="2">
        <v>0.60164351851851849</v>
      </c>
      <c r="D3044">
        <v>40.191301600000003</v>
      </c>
      <c r="E3044">
        <v>-110.38616829999999</v>
      </c>
      <c r="F3044">
        <v>1764.6</v>
      </c>
      <c r="G3044">
        <v>9</v>
      </c>
      <c r="H3044" s="3">
        <f t="shared" si="47"/>
        <v>5789.3700787401576</v>
      </c>
    </row>
    <row r="3045" spans="1:8" x14ac:dyDescent="0.25">
      <c r="A3045">
        <v>3063.9</v>
      </c>
      <c r="B3045" s="1">
        <v>40824</v>
      </c>
      <c r="C3045" s="2">
        <v>0.60165509259259264</v>
      </c>
      <c r="D3045">
        <v>40.191303300000001</v>
      </c>
      <c r="E3045">
        <v>-110.38616829999999</v>
      </c>
      <c r="F3045">
        <v>1764.6</v>
      </c>
      <c r="G3045">
        <v>9</v>
      </c>
      <c r="H3045" s="3">
        <f t="shared" si="47"/>
        <v>5789.3700787401576</v>
      </c>
    </row>
    <row r="3046" spans="1:8" x14ac:dyDescent="0.25">
      <c r="A3046">
        <v>3064</v>
      </c>
      <c r="B3046" s="1">
        <v>40824</v>
      </c>
      <c r="C3046" s="2">
        <v>0.60165509259259264</v>
      </c>
      <c r="D3046">
        <v>40.191303300000001</v>
      </c>
      <c r="E3046">
        <v>-110.38616829999999</v>
      </c>
      <c r="F3046">
        <v>1764.6</v>
      </c>
      <c r="G3046">
        <v>9</v>
      </c>
      <c r="H3046" s="3">
        <f t="shared" si="47"/>
        <v>5789.3700787401576</v>
      </c>
    </row>
    <row r="3047" spans="1:8" x14ac:dyDescent="0.25">
      <c r="A3047">
        <v>3065</v>
      </c>
      <c r="B3047" s="1">
        <v>40824</v>
      </c>
      <c r="C3047" s="2">
        <v>0.60166666666666668</v>
      </c>
      <c r="D3047">
        <v>40.191303300000001</v>
      </c>
      <c r="E3047">
        <v>-110.38616829999999</v>
      </c>
      <c r="F3047">
        <v>1764.6</v>
      </c>
      <c r="G3047">
        <v>9</v>
      </c>
      <c r="H3047" s="3">
        <f t="shared" si="47"/>
        <v>5789.3700787401576</v>
      </c>
    </row>
    <row r="3048" spans="1:8" x14ac:dyDescent="0.25">
      <c r="A3048">
        <v>3066</v>
      </c>
      <c r="B3048" s="1">
        <v>40824</v>
      </c>
      <c r="C3048" s="2">
        <v>0.60167824074074072</v>
      </c>
      <c r="D3048">
        <v>40.191303300000001</v>
      </c>
      <c r="E3048">
        <v>-110.38616829999999</v>
      </c>
      <c r="F3048">
        <v>1764.6</v>
      </c>
      <c r="G3048">
        <v>9</v>
      </c>
      <c r="H3048" s="3">
        <f t="shared" si="47"/>
        <v>5789.3700787401576</v>
      </c>
    </row>
    <row r="3049" spans="1:8" x14ac:dyDescent="0.25">
      <c r="A3049">
        <v>3067</v>
      </c>
      <c r="B3049" s="1">
        <v>40824</v>
      </c>
      <c r="C3049" s="2">
        <v>0.60168981481481476</v>
      </c>
      <c r="D3049">
        <v>40.191303300000001</v>
      </c>
      <c r="E3049">
        <v>-110.3861666</v>
      </c>
      <c r="F3049">
        <v>1764.6</v>
      </c>
      <c r="G3049">
        <v>9</v>
      </c>
      <c r="H3049" s="3">
        <f t="shared" si="47"/>
        <v>5789.3700787401576</v>
      </c>
    </row>
    <row r="3050" spans="1:8" x14ac:dyDescent="0.25">
      <c r="A3050">
        <v>3068</v>
      </c>
      <c r="B3050" s="1">
        <v>40824</v>
      </c>
      <c r="C3050" s="2">
        <v>0.60170138888888891</v>
      </c>
      <c r="D3050">
        <v>40.191303300000001</v>
      </c>
      <c r="E3050">
        <v>-110.38616829999999</v>
      </c>
      <c r="F3050">
        <v>1764.6</v>
      </c>
      <c r="G3050">
        <v>9</v>
      </c>
      <c r="H3050" s="3">
        <f t="shared" si="47"/>
        <v>5789.3700787401576</v>
      </c>
    </row>
    <row r="3051" spans="1:8" x14ac:dyDescent="0.25">
      <c r="A3051">
        <v>3069</v>
      </c>
      <c r="B3051" s="1">
        <v>40824</v>
      </c>
      <c r="C3051" s="2">
        <v>0.60171296296296295</v>
      </c>
      <c r="D3051">
        <v>40.191303300000001</v>
      </c>
      <c r="E3051">
        <v>-110.3861666</v>
      </c>
      <c r="F3051">
        <v>1764.7</v>
      </c>
      <c r="G3051">
        <v>9</v>
      </c>
      <c r="H3051" s="3">
        <f t="shared" si="47"/>
        <v>5789.6981627296591</v>
      </c>
    </row>
    <row r="3052" spans="1:8" x14ac:dyDescent="0.25">
      <c r="A3052">
        <v>3070</v>
      </c>
      <c r="B3052" s="1">
        <v>40824</v>
      </c>
      <c r="C3052" s="2">
        <v>0.6017245370370371</v>
      </c>
      <c r="D3052">
        <v>40.191303300000001</v>
      </c>
      <c r="E3052">
        <v>-110.3861666</v>
      </c>
      <c r="F3052">
        <v>1764.7</v>
      </c>
      <c r="G3052">
        <v>9</v>
      </c>
      <c r="H3052" s="3">
        <f t="shared" si="47"/>
        <v>5789.6981627296591</v>
      </c>
    </row>
    <row r="3053" spans="1:8" x14ac:dyDescent="0.25">
      <c r="A3053">
        <v>3071</v>
      </c>
      <c r="B3053" s="1">
        <v>40824</v>
      </c>
      <c r="C3053" s="2">
        <v>0.60173611111111114</v>
      </c>
      <c r="D3053">
        <v>40.191301600000003</v>
      </c>
      <c r="E3053">
        <v>-110.38616829999999</v>
      </c>
      <c r="F3053">
        <v>1764.6</v>
      </c>
      <c r="G3053">
        <v>9</v>
      </c>
      <c r="H3053" s="3">
        <f t="shared" si="47"/>
        <v>5789.3700787401576</v>
      </c>
    </row>
    <row r="3054" spans="1:8" x14ac:dyDescent="0.25">
      <c r="A3054">
        <v>3072</v>
      </c>
      <c r="B3054" s="1">
        <v>40824</v>
      </c>
      <c r="C3054" s="2">
        <v>0.60174768518518518</v>
      </c>
      <c r="D3054">
        <v>40.191301600000003</v>
      </c>
      <c r="E3054">
        <v>-110.38616829999999</v>
      </c>
      <c r="F3054">
        <v>1764.6</v>
      </c>
      <c r="G3054">
        <v>9</v>
      </c>
      <c r="H3054" s="3">
        <f t="shared" si="47"/>
        <v>5789.3700787401576</v>
      </c>
    </row>
    <row r="3055" spans="1:8" x14ac:dyDescent="0.25">
      <c r="A3055">
        <v>3073</v>
      </c>
      <c r="B3055" s="1">
        <v>40824</v>
      </c>
      <c r="C3055" s="2">
        <v>0.60175925925925922</v>
      </c>
      <c r="D3055">
        <v>40.191301600000003</v>
      </c>
      <c r="E3055">
        <v>-110.38616829999999</v>
      </c>
      <c r="F3055">
        <v>1764.6</v>
      </c>
      <c r="G3055">
        <v>9</v>
      </c>
      <c r="H3055" s="3">
        <f t="shared" si="47"/>
        <v>5789.3700787401576</v>
      </c>
    </row>
    <row r="3056" spans="1:8" x14ac:dyDescent="0.25">
      <c r="A3056">
        <v>3074</v>
      </c>
      <c r="B3056" s="1">
        <v>40824</v>
      </c>
      <c r="C3056" s="2">
        <v>0.60177083333333337</v>
      </c>
      <c r="D3056">
        <v>40.191303300000001</v>
      </c>
      <c r="E3056">
        <v>-110.38616829999999</v>
      </c>
      <c r="F3056">
        <v>1764.6</v>
      </c>
      <c r="G3056">
        <v>9</v>
      </c>
      <c r="H3056" s="3">
        <f t="shared" si="47"/>
        <v>5789.3700787401576</v>
      </c>
    </row>
    <row r="3057" spans="1:8" x14ac:dyDescent="0.25">
      <c r="A3057">
        <v>3075</v>
      </c>
      <c r="B3057" s="1">
        <v>40824</v>
      </c>
      <c r="C3057" s="2">
        <v>0.6017824074074074</v>
      </c>
      <c r="D3057">
        <v>40.191301600000003</v>
      </c>
      <c r="E3057">
        <v>-110.38616829999999</v>
      </c>
      <c r="F3057">
        <v>1764.6</v>
      </c>
      <c r="G3057">
        <v>9</v>
      </c>
      <c r="H3057" s="3">
        <f t="shared" si="47"/>
        <v>5789.3700787401576</v>
      </c>
    </row>
    <row r="3058" spans="1:8" x14ac:dyDescent="0.25">
      <c r="A3058">
        <v>3076</v>
      </c>
      <c r="B3058" s="1">
        <v>40824</v>
      </c>
      <c r="C3058" s="2">
        <v>0.60179398148148155</v>
      </c>
      <c r="D3058">
        <v>40.191303300000001</v>
      </c>
      <c r="E3058">
        <v>-110.3861666</v>
      </c>
      <c r="F3058">
        <v>1764.6</v>
      </c>
      <c r="G3058">
        <v>9</v>
      </c>
      <c r="H3058" s="3">
        <f t="shared" si="47"/>
        <v>5789.3700787401576</v>
      </c>
    </row>
    <row r="3059" spans="1:8" x14ac:dyDescent="0.25">
      <c r="A3059">
        <v>3077</v>
      </c>
      <c r="B3059" s="1">
        <v>40824</v>
      </c>
      <c r="C3059" s="2">
        <v>0.60180555555555559</v>
      </c>
      <c r="D3059">
        <v>40.191301600000003</v>
      </c>
      <c r="E3059">
        <v>-110.38616829999999</v>
      </c>
      <c r="F3059">
        <v>1764.6</v>
      </c>
      <c r="G3059">
        <v>9</v>
      </c>
      <c r="H3059" s="3">
        <f t="shared" si="47"/>
        <v>5789.3700787401576</v>
      </c>
    </row>
    <row r="3060" spans="1:8" x14ac:dyDescent="0.25">
      <c r="A3060">
        <v>3078</v>
      </c>
      <c r="B3060" s="1">
        <v>40824</v>
      </c>
      <c r="C3060" s="2">
        <v>0.60181712962962963</v>
      </c>
      <c r="D3060">
        <v>40.191301600000003</v>
      </c>
      <c r="E3060">
        <v>-110.38616829999999</v>
      </c>
      <c r="F3060">
        <v>1764.6</v>
      </c>
      <c r="G3060">
        <v>9</v>
      </c>
      <c r="H3060" s="3">
        <f t="shared" si="47"/>
        <v>5789.3700787401576</v>
      </c>
    </row>
    <row r="3061" spans="1:8" x14ac:dyDescent="0.25">
      <c r="A3061">
        <v>3079</v>
      </c>
      <c r="B3061" s="1">
        <v>40824</v>
      </c>
      <c r="C3061" s="2">
        <v>0.60182870370370367</v>
      </c>
      <c r="D3061">
        <v>40.191301600000003</v>
      </c>
      <c r="E3061">
        <v>-110.38616829999999</v>
      </c>
      <c r="F3061">
        <v>1764.6</v>
      </c>
      <c r="G3061">
        <v>9</v>
      </c>
      <c r="H3061" s="3">
        <f t="shared" si="47"/>
        <v>5789.3700787401576</v>
      </c>
    </row>
    <row r="3062" spans="1:8" x14ac:dyDescent="0.25">
      <c r="A3062">
        <v>3080</v>
      </c>
      <c r="B3062" s="1">
        <v>40824</v>
      </c>
      <c r="C3062" s="2">
        <v>0.60184027777777771</v>
      </c>
      <c r="D3062">
        <v>40.191303300000001</v>
      </c>
      <c r="E3062">
        <v>-110.38616829999999</v>
      </c>
      <c r="F3062">
        <v>1764.7</v>
      </c>
      <c r="G3062">
        <v>9</v>
      </c>
      <c r="H3062" s="3">
        <f t="shared" si="47"/>
        <v>5789.6981627296591</v>
      </c>
    </row>
    <row r="3063" spans="1:8" x14ac:dyDescent="0.25">
      <c r="A3063">
        <v>3081</v>
      </c>
      <c r="B3063" s="1">
        <v>40824</v>
      </c>
      <c r="C3063" s="2">
        <v>0.60185185185185186</v>
      </c>
      <c r="D3063">
        <v>40.191303300000001</v>
      </c>
      <c r="E3063">
        <v>-110.38616829999999</v>
      </c>
      <c r="F3063">
        <v>1764.7</v>
      </c>
      <c r="G3063">
        <v>9</v>
      </c>
      <c r="H3063" s="3">
        <f t="shared" si="47"/>
        <v>5789.6981627296591</v>
      </c>
    </row>
    <row r="3064" spans="1:8" x14ac:dyDescent="0.25">
      <c r="A3064">
        <v>3082</v>
      </c>
      <c r="B3064" s="1">
        <v>40824</v>
      </c>
      <c r="C3064" s="2">
        <v>0.6018634259259259</v>
      </c>
      <c r="D3064">
        <v>40.191303300000001</v>
      </c>
      <c r="E3064">
        <v>-110.38616829999999</v>
      </c>
      <c r="F3064">
        <v>1764.6</v>
      </c>
      <c r="G3064">
        <v>9</v>
      </c>
      <c r="H3064" s="3">
        <f t="shared" si="47"/>
        <v>5789.3700787401576</v>
      </c>
    </row>
    <row r="3065" spans="1:8" x14ac:dyDescent="0.25">
      <c r="A3065">
        <v>3083</v>
      </c>
      <c r="B3065" s="1">
        <v>40824</v>
      </c>
      <c r="C3065" s="2">
        <v>0.60187500000000005</v>
      </c>
      <c r="D3065">
        <v>40.191303300000001</v>
      </c>
      <c r="E3065">
        <v>-110.38616829999999</v>
      </c>
      <c r="F3065">
        <v>1764.6</v>
      </c>
      <c r="G3065">
        <v>9</v>
      </c>
      <c r="H3065" s="3">
        <f t="shared" si="47"/>
        <v>5789.3700787401576</v>
      </c>
    </row>
    <row r="3066" spans="1:8" x14ac:dyDescent="0.25">
      <c r="A3066">
        <v>3084</v>
      </c>
      <c r="B3066" s="1">
        <v>40824</v>
      </c>
      <c r="C3066" s="2">
        <v>0.60188657407407409</v>
      </c>
      <c r="D3066">
        <v>40.191301600000003</v>
      </c>
      <c r="E3066">
        <v>-110.38616829999999</v>
      </c>
      <c r="F3066">
        <v>1764.7</v>
      </c>
      <c r="G3066">
        <v>9</v>
      </c>
      <c r="H3066" s="3">
        <f t="shared" si="47"/>
        <v>5789.6981627296591</v>
      </c>
    </row>
    <row r="3067" spans="1:8" x14ac:dyDescent="0.25">
      <c r="A3067">
        <v>3085</v>
      </c>
      <c r="B3067" s="1">
        <v>40824</v>
      </c>
      <c r="C3067" s="2">
        <v>0.60189814814814813</v>
      </c>
      <c r="D3067">
        <v>40.191303300000001</v>
      </c>
      <c r="E3067">
        <v>-110.3861666</v>
      </c>
      <c r="F3067">
        <v>1764.7</v>
      </c>
      <c r="G3067">
        <v>9</v>
      </c>
      <c r="H3067" s="3">
        <f t="shared" si="47"/>
        <v>5789.6981627296591</v>
      </c>
    </row>
    <row r="3068" spans="1:8" x14ac:dyDescent="0.25">
      <c r="A3068">
        <v>3087</v>
      </c>
      <c r="B3068" s="1">
        <v>40824</v>
      </c>
      <c r="C3068" s="2">
        <v>0.60192129629629632</v>
      </c>
      <c r="D3068">
        <v>40.191301600000003</v>
      </c>
      <c r="E3068">
        <v>-110.38616330000001</v>
      </c>
      <c r="F3068">
        <v>1764.6</v>
      </c>
      <c r="G3068">
        <v>9</v>
      </c>
      <c r="H3068" s="3">
        <f t="shared" si="47"/>
        <v>5789.3700787401576</v>
      </c>
    </row>
    <row r="3069" spans="1:8" x14ac:dyDescent="0.25">
      <c r="A3069">
        <v>3088</v>
      </c>
      <c r="B3069" s="1">
        <v>40824</v>
      </c>
      <c r="C3069" s="2">
        <v>0.60193287037037035</v>
      </c>
      <c r="D3069">
        <v>40.191301600000003</v>
      </c>
      <c r="E3069">
        <v>-110.38616500000001</v>
      </c>
      <c r="F3069">
        <v>1764.6</v>
      </c>
      <c r="G3069">
        <v>9</v>
      </c>
      <c r="H3069" s="3">
        <f t="shared" si="47"/>
        <v>5789.3700787401576</v>
      </c>
    </row>
    <row r="3070" spans="1:8" x14ac:dyDescent="0.25">
      <c r="A3070">
        <v>3089</v>
      </c>
      <c r="B3070" s="1">
        <v>40824</v>
      </c>
      <c r="C3070" s="2">
        <v>0.6019444444444445</v>
      </c>
      <c r="D3070">
        <v>40.191301600000003</v>
      </c>
      <c r="E3070">
        <v>-110.38616500000001</v>
      </c>
      <c r="F3070">
        <v>1764.5</v>
      </c>
      <c r="G3070">
        <v>9</v>
      </c>
      <c r="H3070" s="3">
        <f t="shared" si="47"/>
        <v>5789.0419947506562</v>
      </c>
    </row>
    <row r="3071" spans="1:8" x14ac:dyDescent="0.25">
      <c r="A3071">
        <v>3089.8</v>
      </c>
      <c r="B3071" s="1">
        <v>40824</v>
      </c>
      <c r="C3071" s="2">
        <v>0.60195601851851854</v>
      </c>
      <c r="D3071">
        <v>40.191301600000003</v>
      </c>
      <c r="E3071">
        <v>-110.3861666</v>
      </c>
      <c r="F3071">
        <v>1764.6</v>
      </c>
      <c r="G3071">
        <v>9</v>
      </c>
      <c r="H3071" s="3">
        <f t="shared" si="47"/>
        <v>5789.3700787401576</v>
      </c>
    </row>
    <row r="3072" spans="1:8" x14ac:dyDescent="0.25">
      <c r="A3072">
        <v>3091</v>
      </c>
      <c r="B3072" s="1">
        <v>40824</v>
      </c>
      <c r="C3072" s="2">
        <v>0.60196759259259258</v>
      </c>
      <c r="D3072">
        <v>40.191301600000003</v>
      </c>
      <c r="E3072">
        <v>-110.3861666</v>
      </c>
      <c r="F3072">
        <v>1764.6</v>
      </c>
      <c r="G3072">
        <v>9</v>
      </c>
      <c r="H3072" s="3">
        <f t="shared" si="47"/>
        <v>5789.3700787401576</v>
      </c>
    </row>
    <row r="3073" spans="1:8" x14ac:dyDescent="0.25">
      <c r="A3073">
        <v>3092</v>
      </c>
      <c r="B3073" s="1">
        <v>40824</v>
      </c>
      <c r="C3073" s="2">
        <v>0.60197916666666662</v>
      </c>
      <c r="D3073">
        <v>40.191301600000003</v>
      </c>
      <c r="E3073">
        <v>-110.38616829999999</v>
      </c>
      <c r="F3073">
        <v>1764.6</v>
      </c>
      <c r="G3073">
        <v>9</v>
      </c>
      <c r="H3073" s="3">
        <f t="shared" si="47"/>
        <v>5789.3700787401576</v>
      </c>
    </row>
    <row r="3074" spans="1:8" x14ac:dyDescent="0.25">
      <c r="A3074">
        <v>3093</v>
      </c>
      <c r="B3074" s="1">
        <v>40824</v>
      </c>
      <c r="C3074" s="2">
        <v>0.60199074074074077</v>
      </c>
      <c r="D3074">
        <v>40.191301600000003</v>
      </c>
      <c r="E3074">
        <v>-110.38616829999999</v>
      </c>
      <c r="F3074">
        <v>1764.6</v>
      </c>
      <c r="G3074">
        <v>9</v>
      </c>
      <c r="H3074" s="3">
        <f t="shared" si="47"/>
        <v>5789.3700787401576</v>
      </c>
    </row>
    <row r="3075" spans="1:8" x14ac:dyDescent="0.25">
      <c r="A3075">
        <v>3093.9</v>
      </c>
      <c r="B3075" s="1">
        <v>40824</v>
      </c>
      <c r="C3075" s="2">
        <v>0.60200231481481481</v>
      </c>
      <c r="D3075">
        <v>40.191301600000003</v>
      </c>
      <c r="E3075">
        <v>-110.38616829999999</v>
      </c>
      <c r="F3075">
        <v>1764.6</v>
      </c>
      <c r="G3075">
        <v>9</v>
      </c>
      <c r="H3075" s="3">
        <f t="shared" ref="H3075:H3138" si="48">CONVERT(F3075,"m","ft")</f>
        <v>5789.3700787401576</v>
      </c>
    </row>
    <row r="3076" spans="1:8" x14ac:dyDescent="0.25">
      <c r="A3076">
        <v>3094</v>
      </c>
      <c r="B3076" s="1">
        <v>40824</v>
      </c>
      <c r="C3076" s="2">
        <v>0.60200231481481481</v>
      </c>
      <c r="D3076">
        <v>40.191301600000003</v>
      </c>
      <c r="E3076">
        <v>-110.38616829999999</v>
      </c>
      <c r="F3076">
        <v>1764.6</v>
      </c>
      <c r="G3076">
        <v>9</v>
      </c>
      <c r="H3076" s="3">
        <f t="shared" si="48"/>
        <v>5789.3700787401576</v>
      </c>
    </row>
    <row r="3077" spans="1:8" x14ac:dyDescent="0.25">
      <c r="A3077">
        <v>3095</v>
      </c>
      <c r="B3077" s="1">
        <v>40824</v>
      </c>
      <c r="C3077" s="2">
        <v>0.60201388888888896</v>
      </c>
      <c r="D3077">
        <v>40.191301600000003</v>
      </c>
      <c r="E3077">
        <v>-110.38616829999999</v>
      </c>
      <c r="F3077">
        <v>1764.7</v>
      </c>
      <c r="G3077">
        <v>9</v>
      </c>
      <c r="H3077" s="3">
        <f t="shared" si="48"/>
        <v>5789.6981627296591</v>
      </c>
    </row>
    <row r="3078" spans="1:8" x14ac:dyDescent="0.25">
      <c r="A3078">
        <v>3096</v>
      </c>
      <c r="B3078" s="1">
        <v>40824</v>
      </c>
      <c r="C3078" s="2">
        <v>0.602025462962963</v>
      </c>
      <c r="D3078">
        <v>40.191303300000001</v>
      </c>
      <c r="E3078">
        <v>-110.38616829999999</v>
      </c>
      <c r="F3078">
        <v>1764.7</v>
      </c>
      <c r="G3078">
        <v>9</v>
      </c>
      <c r="H3078" s="3">
        <f t="shared" si="48"/>
        <v>5789.6981627296591</v>
      </c>
    </row>
    <row r="3079" spans="1:8" x14ac:dyDescent="0.25">
      <c r="A3079">
        <v>3097</v>
      </c>
      <c r="B3079" s="1">
        <v>40824</v>
      </c>
      <c r="C3079" s="2">
        <v>0.60203703703703704</v>
      </c>
      <c r="D3079">
        <v>40.191303300000001</v>
      </c>
      <c r="E3079">
        <v>-110.38616829999999</v>
      </c>
      <c r="F3079">
        <v>1764.7</v>
      </c>
      <c r="G3079">
        <v>9</v>
      </c>
      <c r="H3079" s="3">
        <f t="shared" si="48"/>
        <v>5789.6981627296591</v>
      </c>
    </row>
    <row r="3080" spans="1:8" x14ac:dyDescent="0.25">
      <c r="A3080">
        <v>3098</v>
      </c>
      <c r="B3080" s="1">
        <v>40824</v>
      </c>
      <c r="C3080" s="2">
        <v>0.60204861111111108</v>
      </c>
      <c r="D3080">
        <v>40.191303300000001</v>
      </c>
      <c r="E3080">
        <v>-110.38616829999999</v>
      </c>
      <c r="F3080">
        <v>1764.7</v>
      </c>
      <c r="G3080">
        <v>9</v>
      </c>
      <c r="H3080" s="3">
        <f t="shared" si="48"/>
        <v>5789.6981627296591</v>
      </c>
    </row>
    <row r="3081" spans="1:8" x14ac:dyDescent="0.25">
      <c r="A3081">
        <v>3099</v>
      </c>
      <c r="B3081" s="1">
        <v>40824</v>
      </c>
      <c r="C3081" s="2">
        <v>0.60206018518518511</v>
      </c>
      <c r="D3081">
        <v>40.191303300000001</v>
      </c>
      <c r="E3081">
        <v>-110.38616829999999</v>
      </c>
      <c r="F3081">
        <v>1764.7</v>
      </c>
      <c r="G3081">
        <v>9</v>
      </c>
      <c r="H3081" s="3">
        <f t="shared" si="48"/>
        <v>5789.6981627296591</v>
      </c>
    </row>
    <row r="3082" spans="1:8" x14ac:dyDescent="0.25">
      <c r="A3082">
        <v>3100</v>
      </c>
      <c r="B3082" s="1">
        <v>40824</v>
      </c>
      <c r="C3082" s="2">
        <v>0.60207175925925926</v>
      </c>
      <c r="D3082">
        <v>40.191303300000001</v>
      </c>
      <c r="E3082">
        <v>-110.38616829999999</v>
      </c>
      <c r="F3082">
        <v>1764.7</v>
      </c>
      <c r="G3082">
        <v>9</v>
      </c>
      <c r="H3082" s="3">
        <f t="shared" si="48"/>
        <v>5789.6981627296591</v>
      </c>
    </row>
    <row r="3083" spans="1:8" x14ac:dyDescent="0.25">
      <c r="A3083">
        <v>3101</v>
      </c>
      <c r="B3083" s="1">
        <v>40824</v>
      </c>
      <c r="C3083" s="2">
        <v>0.6020833333333333</v>
      </c>
      <c r="D3083">
        <v>40.191303300000001</v>
      </c>
      <c r="E3083">
        <v>-110.38616829999999</v>
      </c>
      <c r="F3083">
        <v>1764.7</v>
      </c>
      <c r="G3083">
        <v>9</v>
      </c>
      <c r="H3083" s="3">
        <f t="shared" si="48"/>
        <v>5789.6981627296591</v>
      </c>
    </row>
    <row r="3084" spans="1:8" x14ac:dyDescent="0.25">
      <c r="A3084">
        <v>3102</v>
      </c>
      <c r="B3084" s="1">
        <v>40824</v>
      </c>
      <c r="C3084" s="2">
        <v>0.60209490740740745</v>
      </c>
      <c r="D3084">
        <v>40.191301600000003</v>
      </c>
      <c r="E3084">
        <v>-110.38616829999999</v>
      </c>
      <c r="F3084">
        <v>1764.7</v>
      </c>
      <c r="G3084">
        <v>9</v>
      </c>
      <c r="H3084" s="3">
        <f t="shared" si="48"/>
        <v>5789.6981627296591</v>
      </c>
    </row>
    <row r="3085" spans="1:8" x14ac:dyDescent="0.25">
      <c r="A3085">
        <v>3103</v>
      </c>
      <c r="B3085" s="1">
        <v>40824</v>
      </c>
      <c r="C3085" s="2">
        <v>0.60210648148148149</v>
      </c>
      <c r="D3085">
        <v>40.191301600000003</v>
      </c>
      <c r="E3085">
        <v>-110.38616829999999</v>
      </c>
      <c r="F3085">
        <v>1764.7</v>
      </c>
      <c r="G3085">
        <v>9</v>
      </c>
      <c r="H3085" s="3">
        <f t="shared" si="48"/>
        <v>5789.6981627296591</v>
      </c>
    </row>
    <row r="3086" spans="1:8" x14ac:dyDescent="0.25">
      <c r="A3086">
        <v>3104</v>
      </c>
      <c r="B3086" s="1">
        <v>40824</v>
      </c>
      <c r="C3086" s="2">
        <v>0.60211805555555553</v>
      </c>
      <c r="D3086">
        <v>40.191301600000003</v>
      </c>
      <c r="E3086">
        <v>-110.38616829999999</v>
      </c>
      <c r="F3086">
        <v>1764.6</v>
      </c>
      <c r="G3086">
        <v>9</v>
      </c>
      <c r="H3086" s="3">
        <f t="shared" si="48"/>
        <v>5789.3700787401576</v>
      </c>
    </row>
    <row r="3087" spans="1:8" x14ac:dyDescent="0.25">
      <c r="A3087">
        <v>3105</v>
      </c>
      <c r="B3087" s="1">
        <v>40824</v>
      </c>
      <c r="C3087" s="2">
        <v>0.60212962962962957</v>
      </c>
      <c r="D3087">
        <v>40.191301600000003</v>
      </c>
      <c r="E3087">
        <v>-110.38616829999999</v>
      </c>
      <c r="F3087">
        <v>1764.7</v>
      </c>
      <c r="G3087">
        <v>9</v>
      </c>
      <c r="H3087" s="3">
        <f t="shared" si="48"/>
        <v>5789.6981627296591</v>
      </c>
    </row>
    <row r="3088" spans="1:8" x14ac:dyDescent="0.25">
      <c r="A3088">
        <v>3106</v>
      </c>
      <c r="B3088" s="1">
        <v>40824</v>
      </c>
      <c r="C3088" s="2">
        <v>0.60214120370370372</v>
      </c>
      <c r="D3088">
        <v>40.191301600000003</v>
      </c>
      <c r="E3088">
        <v>-110.38616829999999</v>
      </c>
      <c r="F3088">
        <v>1764.7</v>
      </c>
      <c r="G3088">
        <v>9</v>
      </c>
      <c r="H3088" s="3">
        <f t="shared" si="48"/>
        <v>5789.6981627296591</v>
      </c>
    </row>
    <row r="3089" spans="1:8" x14ac:dyDescent="0.25">
      <c r="A3089">
        <v>3107</v>
      </c>
      <c r="B3089" s="1">
        <v>40824</v>
      </c>
      <c r="C3089" s="2">
        <v>0.60215277777777776</v>
      </c>
      <c r="D3089">
        <v>40.191301600000003</v>
      </c>
      <c r="E3089">
        <v>-110.38616829999999</v>
      </c>
      <c r="F3089">
        <v>1764.7</v>
      </c>
      <c r="G3089">
        <v>9</v>
      </c>
      <c r="H3089" s="3">
        <f t="shared" si="48"/>
        <v>5789.6981627296591</v>
      </c>
    </row>
    <row r="3090" spans="1:8" x14ac:dyDescent="0.25">
      <c r="A3090">
        <v>3108</v>
      </c>
      <c r="B3090" s="1">
        <v>40824</v>
      </c>
      <c r="C3090" s="2">
        <v>0.60216435185185191</v>
      </c>
      <c r="D3090">
        <v>40.191301600000003</v>
      </c>
      <c r="E3090">
        <v>-110.38616829999999</v>
      </c>
      <c r="F3090">
        <v>1764.7</v>
      </c>
      <c r="G3090">
        <v>9</v>
      </c>
      <c r="H3090" s="3">
        <f t="shared" si="48"/>
        <v>5789.6981627296591</v>
      </c>
    </row>
    <row r="3091" spans="1:8" x14ac:dyDescent="0.25">
      <c r="A3091">
        <v>3109</v>
      </c>
      <c r="B3091" s="1">
        <v>40824</v>
      </c>
      <c r="C3091" s="2">
        <v>0.60217592592592595</v>
      </c>
      <c r="D3091">
        <v>40.191301600000003</v>
      </c>
      <c r="E3091">
        <v>-110.38616829999999</v>
      </c>
      <c r="F3091">
        <v>1764.7</v>
      </c>
      <c r="G3091">
        <v>9</v>
      </c>
      <c r="H3091" s="3">
        <f t="shared" si="48"/>
        <v>5789.6981627296591</v>
      </c>
    </row>
    <row r="3092" spans="1:8" x14ac:dyDescent="0.25">
      <c r="A3092">
        <v>3110</v>
      </c>
      <c r="B3092" s="1">
        <v>40824</v>
      </c>
      <c r="C3092" s="2">
        <v>0.60218749999999999</v>
      </c>
      <c r="D3092">
        <v>40.191301600000003</v>
      </c>
      <c r="E3092">
        <v>-110.38616829999999</v>
      </c>
      <c r="F3092">
        <v>1764.7</v>
      </c>
      <c r="G3092">
        <v>9</v>
      </c>
      <c r="H3092" s="3">
        <f t="shared" si="48"/>
        <v>5789.6981627296591</v>
      </c>
    </row>
    <row r="3093" spans="1:8" x14ac:dyDescent="0.25">
      <c r="A3093">
        <v>3111</v>
      </c>
      <c r="B3093" s="1">
        <v>40824</v>
      </c>
      <c r="C3093" s="2">
        <v>0.60219907407407403</v>
      </c>
      <c r="D3093">
        <v>40.191303300000001</v>
      </c>
      <c r="E3093">
        <v>-110.38616829999999</v>
      </c>
      <c r="F3093">
        <v>1764.7</v>
      </c>
      <c r="G3093">
        <v>9</v>
      </c>
      <c r="H3093" s="3">
        <f t="shared" si="48"/>
        <v>5789.6981627296591</v>
      </c>
    </row>
    <row r="3094" spans="1:8" x14ac:dyDescent="0.25">
      <c r="A3094">
        <v>3112</v>
      </c>
      <c r="B3094" s="1">
        <v>40824</v>
      </c>
      <c r="C3094" s="2">
        <v>0.60221064814814818</v>
      </c>
      <c r="D3094">
        <v>40.191303300000001</v>
      </c>
      <c r="E3094">
        <v>-110.38616829999999</v>
      </c>
      <c r="F3094">
        <v>1764.7</v>
      </c>
      <c r="G3094">
        <v>9</v>
      </c>
      <c r="H3094" s="3">
        <f t="shared" si="48"/>
        <v>5789.6981627296591</v>
      </c>
    </row>
    <row r="3095" spans="1:8" x14ac:dyDescent="0.25">
      <c r="A3095">
        <v>3112.9</v>
      </c>
      <c r="B3095" s="1">
        <v>40824</v>
      </c>
      <c r="C3095" s="2">
        <v>0.60222222222222221</v>
      </c>
      <c r="D3095">
        <v>40.191303300000001</v>
      </c>
      <c r="E3095">
        <v>-110.3861666</v>
      </c>
      <c r="F3095">
        <v>1764.8</v>
      </c>
      <c r="G3095">
        <v>9</v>
      </c>
      <c r="H3095" s="3">
        <f t="shared" si="48"/>
        <v>5790.0262467191606</v>
      </c>
    </row>
    <row r="3096" spans="1:8" x14ac:dyDescent="0.25">
      <c r="A3096">
        <v>3113</v>
      </c>
      <c r="B3096" s="1">
        <v>40824</v>
      </c>
      <c r="C3096" s="2">
        <v>0.60222222222222221</v>
      </c>
      <c r="D3096">
        <v>40.191303300000001</v>
      </c>
      <c r="E3096">
        <v>-110.3861666</v>
      </c>
      <c r="F3096">
        <v>1764.8</v>
      </c>
      <c r="G3096">
        <v>9</v>
      </c>
      <c r="H3096" s="3">
        <f t="shared" si="48"/>
        <v>5790.0262467191606</v>
      </c>
    </row>
    <row r="3097" spans="1:8" x14ac:dyDescent="0.25">
      <c r="A3097">
        <v>3114</v>
      </c>
      <c r="B3097" s="1">
        <v>40824</v>
      </c>
      <c r="C3097" s="2">
        <v>0.60223379629629636</v>
      </c>
      <c r="D3097">
        <v>40.191303300000001</v>
      </c>
      <c r="E3097">
        <v>-110.3861666</v>
      </c>
      <c r="F3097">
        <v>1764.8</v>
      </c>
      <c r="G3097">
        <v>9</v>
      </c>
      <c r="H3097" s="3">
        <f t="shared" si="48"/>
        <v>5790.0262467191606</v>
      </c>
    </row>
    <row r="3098" spans="1:8" x14ac:dyDescent="0.25">
      <c r="A3098">
        <v>3115</v>
      </c>
      <c r="B3098" s="1">
        <v>40824</v>
      </c>
      <c r="C3098" s="2">
        <v>0.6022453703703704</v>
      </c>
      <c r="D3098">
        <v>40.191303300000001</v>
      </c>
      <c r="E3098">
        <v>-110.38616500000001</v>
      </c>
      <c r="F3098">
        <v>1764.8</v>
      </c>
      <c r="G3098">
        <v>9</v>
      </c>
      <c r="H3098" s="3">
        <f t="shared" si="48"/>
        <v>5790.0262467191606</v>
      </c>
    </row>
    <row r="3099" spans="1:8" x14ac:dyDescent="0.25">
      <c r="A3099">
        <v>3115.8</v>
      </c>
      <c r="B3099" s="1">
        <v>40824</v>
      </c>
      <c r="C3099" s="2">
        <v>0.60225694444444444</v>
      </c>
      <c r="D3099">
        <v>40.191301600000003</v>
      </c>
      <c r="E3099">
        <v>-110.3861666</v>
      </c>
      <c r="F3099">
        <v>1764.7</v>
      </c>
      <c r="G3099">
        <v>9</v>
      </c>
      <c r="H3099" s="3">
        <f t="shared" si="48"/>
        <v>5789.6981627296591</v>
      </c>
    </row>
    <row r="3100" spans="1:8" x14ac:dyDescent="0.25">
      <c r="A3100">
        <v>3117</v>
      </c>
      <c r="B3100" s="1">
        <v>40824</v>
      </c>
      <c r="C3100" s="2">
        <v>0.60226851851851848</v>
      </c>
      <c r="D3100">
        <v>40.191301600000003</v>
      </c>
      <c r="E3100">
        <v>-110.3861666</v>
      </c>
      <c r="F3100">
        <v>1764.8</v>
      </c>
      <c r="G3100">
        <v>9</v>
      </c>
      <c r="H3100" s="3">
        <f t="shared" si="48"/>
        <v>5790.0262467191606</v>
      </c>
    </row>
    <row r="3101" spans="1:8" x14ac:dyDescent="0.25">
      <c r="A3101">
        <v>3118</v>
      </c>
      <c r="B3101" s="1">
        <v>40824</v>
      </c>
      <c r="C3101" s="2">
        <v>0.60228009259259263</v>
      </c>
      <c r="D3101">
        <v>40.191301600000003</v>
      </c>
      <c r="E3101">
        <v>-110.38616829999999</v>
      </c>
      <c r="F3101">
        <v>1764.8</v>
      </c>
      <c r="G3101">
        <v>9</v>
      </c>
      <c r="H3101" s="3">
        <f t="shared" si="48"/>
        <v>5790.0262467191606</v>
      </c>
    </row>
    <row r="3102" spans="1:8" x14ac:dyDescent="0.25">
      <c r="A3102">
        <v>3119</v>
      </c>
      <c r="B3102" s="1">
        <v>40824</v>
      </c>
      <c r="C3102" s="2">
        <v>0.60229166666666667</v>
      </c>
      <c r="D3102">
        <v>40.191301600000003</v>
      </c>
      <c r="E3102">
        <v>-110.38616829999999</v>
      </c>
      <c r="F3102">
        <v>1764.8</v>
      </c>
      <c r="G3102">
        <v>9</v>
      </c>
      <c r="H3102" s="3">
        <f t="shared" si="48"/>
        <v>5790.0262467191606</v>
      </c>
    </row>
    <row r="3103" spans="1:8" x14ac:dyDescent="0.25">
      <c r="A3103">
        <v>3120</v>
      </c>
      <c r="B3103" s="1">
        <v>40824</v>
      </c>
      <c r="C3103" s="2">
        <v>0.60230324074074071</v>
      </c>
      <c r="D3103">
        <v>40.191301600000003</v>
      </c>
      <c r="E3103">
        <v>-110.38616829999999</v>
      </c>
      <c r="F3103">
        <v>1764.8</v>
      </c>
      <c r="G3103">
        <v>9</v>
      </c>
      <c r="H3103" s="3">
        <f t="shared" si="48"/>
        <v>5790.0262467191606</v>
      </c>
    </row>
    <row r="3104" spans="1:8" x14ac:dyDescent="0.25">
      <c r="A3104">
        <v>3121</v>
      </c>
      <c r="B3104" s="1">
        <v>40824</v>
      </c>
      <c r="C3104" s="2">
        <v>0.60231481481481486</v>
      </c>
      <c r="D3104">
        <v>40.191301600000003</v>
      </c>
      <c r="E3104">
        <v>-110.38616829999999</v>
      </c>
      <c r="F3104">
        <v>1764.8</v>
      </c>
      <c r="G3104">
        <v>9</v>
      </c>
      <c r="H3104" s="3">
        <f t="shared" si="48"/>
        <v>5790.0262467191606</v>
      </c>
    </row>
    <row r="3105" spans="1:8" x14ac:dyDescent="0.25">
      <c r="A3105">
        <v>3122</v>
      </c>
      <c r="B3105" s="1">
        <v>40824</v>
      </c>
      <c r="C3105" s="2">
        <v>0.6023263888888889</v>
      </c>
      <c r="D3105">
        <v>40.191301600000003</v>
      </c>
      <c r="E3105">
        <v>-110.38616829999999</v>
      </c>
      <c r="F3105">
        <v>1764.8</v>
      </c>
      <c r="G3105">
        <v>9</v>
      </c>
      <c r="H3105" s="3">
        <f t="shared" si="48"/>
        <v>5790.0262467191606</v>
      </c>
    </row>
    <row r="3106" spans="1:8" x14ac:dyDescent="0.25">
      <c r="A3106">
        <v>3123</v>
      </c>
      <c r="B3106" s="1">
        <v>40824</v>
      </c>
      <c r="C3106" s="2">
        <v>0.60233796296296294</v>
      </c>
      <c r="D3106">
        <v>40.191301600000003</v>
      </c>
      <c r="E3106">
        <v>-110.38616829999999</v>
      </c>
      <c r="F3106">
        <v>1764.8</v>
      </c>
      <c r="G3106">
        <v>9</v>
      </c>
      <c r="H3106" s="3">
        <f t="shared" si="48"/>
        <v>5790.0262467191606</v>
      </c>
    </row>
    <row r="3107" spans="1:8" x14ac:dyDescent="0.25">
      <c r="A3107">
        <v>3124</v>
      </c>
      <c r="B3107" s="1">
        <v>40824</v>
      </c>
      <c r="C3107" s="2">
        <v>0.60234953703703698</v>
      </c>
      <c r="D3107">
        <v>40.191301600000003</v>
      </c>
      <c r="E3107">
        <v>-110.3861666</v>
      </c>
      <c r="F3107">
        <v>1764.8</v>
      </c>
      <c r="G3107">
        <v>9</v>
      </c>
      <c r="H3107" s="3">
        <f t="shared" si="48"/>
        <v>5790.0262467191606</v>
      </c>
    </row>
    <row r="3108" spans="1:8" x14ac:dyDescent="0.25">
      <c r="A3108">
        <v>3125</v>
      </c>
      <c r="B3108" s="1">
        <v>40824</v>
      </c>
      <c r="C3108" s="2">
        <v>0.60236111111111112</v>
      </c>
      <c r="D3108">
        <v>40.191301600000003</v>
      </c>
      <c r="E3108">
        <v>-110.3861666</v>
      </c>
      <c r="F3108">
        <v>1764.8</v>
      </c>
      <c r="G3108">
        <v>9</v>
      </c>
      <c r="H3108" s="3">
        <f t="shared" si="48"/>
        <v>5790.0262467191606</v>
      </c>
    </row>
    <row r="3109" spans="1:8" x14ac:dyDescent="0.25">
      <c r="A3109">
        <v>3126</v>
      </c>
      <c r="B3109" s="1">
        <v>40824</v>
      </c>
      <c r="C3109" s="2">
        <v>0.60237268518518516</v>
      </c>
      <c r="D3109">
        <v>40.191301600000003</v>
      </c>
      <c r="E3109">
        <v>-110.38616829999999</v>
      </c>
      <c r="F3109">
        <v>1764.8</v>
      </c>
      <c r="G3109">
        <v>9</v>
      </c>
      <c r="H3109" s="3">
        <f t="shared" si="48"/>
        <v>5790.0262467191606</v>
      </c>
    </row>
    <row r="3110" spans="1:8" x14ac:dyDescent="0.25">
      <c r="A3110">
        <v>3127</v>
      </c>
      <c r="B3110" s="1">
        <v>40824</v>
      </c>
      <c r="C3110" s="2">
        <v>0.60238425925925931</v>
      </c>
      <c r="D3110">
        <v>40.191301600000003</v>
      </c>
      <c r="E3110">
        <v>-110.38616829999999</v>
      </c>
      <c r="F3110">
        <v>1764.8</v>
      </c>
      <c r="G3110">
        <v>9</v>
      </c>
      <c r="H3110" s="3">
        <f t="shared" si="48"/>
        <v>5790.0262467191606</v>
      </c>
    </row>
    <row r="3111" spans="1:8" x14ac:dyDescent="0.25">
      <c r="A3111">
        <v>3128</v>
      </c>
      <c r="B3111" s="1">
        <v>40824</v>
      </c>
      <c r="C3111" s="2">
        <v>0.60239583333333335</v>
      </c>
      <c r="D3111">
        <v>40.191301600000003</v>
      </c>
      <c r="E3111">
        <v>-110.38616829999999</v>
      </c>
      <c r="F3111">
        <v>1764.8</v>
      </c>
      <c r="G3111">
        <v>9</v>
      </c>
      <c r="H3111" s="3">
        <f t="shared" si="48"/>
        <v>5790.0262467191606</v>
      </c>
    </row>
    <row r="3112" spans="1:8" x14ac:dyDescent="0.25">
      <c r="A3112">
        <v>3129</v>
      </c>
      <c r="B3112" s="1">
        <v>40824</v>
      </c>
      <c r="C3112" s="2">
        <v>0.60240740740740739</v>
      </c>
      <c r="D3112">
        <v>40.191301600000003</v>
      </c>
      <c r="E3112">
        <v>-110.3861666</v>
      </c>
      <c r="F3112">
        <v>1764.8</v>
      </c>
      <c r="G3112">
        <v>9</v>
      </c>
      <c r="H3112" s="3">
        <f t="shared" si="48"/>
        <v>5790.0262467191606</v>
      </c>
    </row>
    <row r="3113" spans="1:8" x14ac:dyDescent="0.25">
      <c r="A3113">
        <v>3130</v>
      </c>
      <c r="B3113" s="1">
        <v>40824</v>
      </c>
      <c r="C3113" s="2">
        <v>0.60241898148148143</v>
      </c>
      <c r="D3113">
        <v>40.191301600000003</v>
      </c>
      <c r="E3113">
        <v>-110.38616829999999</v>
      </c>
      <c r="F3113">
        <v>1764.9</v>
      </c>
      <c r="G3113">
        <v>9</v>
      </c>
      <c r="H3113" s="3">
        <f t="shared" si="48"/>
        <v>5790.3543307086611</v>
      </c>
    </row>
    <row r="3114" spans="1:8" x14ac:dyDescent="0.25">
      <c r="A3114">
        <v>3131</v>
      </c>
      <c r="B3114" s="1">
        <v>40824</v>
      </c>
      <c r="C3114" s="2">
        <v>0.60243055555555558</v>
      </c>
      <c r="D3114">
        <v>40.191301600000003</v>
      </c>
      <c r="E3114">
        <v>-110.38616829999999</v>
      </c>
      <c r="F3114">
        <v>1764.9</v>
      </c>
      <c r="G3114">
        <v>9</v>
      </c>
      <c r="H3114" s="3">
        <f t="shared" si="48"/>
        <v>5790.3543307086611</v>
      </c>
    </row>
    <row r="3115" spans="1:8" x14ac:dyDescent="0.25">
      <c r="A3115">
        <v>3133</v>
      </c>
      <c r="B3115" s="1">
        <v>40824</v>
      </c>
      <c r="C3115" s="2">
        <v>0.60245370370370377</v>
      </c>
      <c r="D3115">
        <v>40.191301600000003</v>
      </c>
      <c r="E3115">
        <v>-110.38616829999999</v>
      </c>
      <c r="F3115">
        <v>1764.9</v>
      </c>
      <c r="G3115">
        <v>9</v>
      </c>
      <c r="H3115" s="3">
        <f t="shared" si="48"/>
        <v>5790.3543307086611</v>
      </c>
    </row>
    <row r="3116" spans="1:8" x14ac:dyDescent="0.25">
      <c r="A3116">
        <v>3134</v>
      </c>
      <c r="B3116" s="1">
        <v>40824</v>
      </c>
      <c r="C3116" s="2">
        <v>0.60246527777777781</v>
      </c>
      <c r="D3116">
        <v>40.191301600000003</v>
      </c>
      <c r="E3116">
        <v>-110.38617000000001</v>
      </c>
      <c r="F3116">
        <v>1764.8</v>
      </c>
      <c r="G3116">
        <v>9</v>
      </c>
      <c r="H3116" s="3">
        <f t="shared" si="48"/>
        <v>5790.0262467191606</v>
      </c>
    </row>
    <row r="3117" spans="1:8" x14ac:dyDescent="0.25">
      <c r="A3117">
        <v>3135</v>
      </c>
      <c r="B3117" s="1">
        <v>40824</v>
      </c>
      <c r="C3117" s="2">
        <v>0.60247685185185185</v>
      </c>
      <c r="D3117">
        <v>40.191301600000003</v>
      </c>
      <c r="E3117">
        <v>-110.38617000000001</v>
      </c>
      <c r="F3117">
        <v>1764.8</v>
      </c>
      <c r="G3117">
        <v>9</v>
      </c>
      <c r="H3117" s="3">
        <f t="shared" si="48"/>
        <v>5790.0262467191606</v>
      </c>
    </row>
    <row r="3118" spans="1:8" x14ac:dyDescent="0.25">
      <c r="A3118">
        <v>3136</v>
      </c>
      <c r="B3118" s="1">
        <v>40824</v>
      </c>
      <c r="C3118" s="2">
        <v>0.60248842592592589</v>
      </c>
      <c r="D3118">
        <v>40.191301600000003</v>
      </c>
      <c r="E3118">
        <v>-110.38616829999999</v>
      </c>
      <c r="F3118">
        <v>1764.8</v>
      </c>
      <c r="G3118">
        <v>9</v>
      </c>
      <c r="H3118" s="3">
        <f t="shared" si="48"/>
        <v>5790.0262467191606</v>
      </c>
    </row>
    <row r="3119" spans="1:8" x14ac:dyDescent="0.25">
      <c r="A3119">
        <v>3137</v>
      </c>
      <c r="B3119" s="1">
        <v>40824</v>
      </c>
      <c r="C3119" s="2">
        <v>0.60250000000000004</v>
      </c>
      <c r="D3119">
        <v>40.191301600000003</v>
      </c>
      <c r="E3119">
        <v>-110.38616829999999</v>
      </c>
      <c r="F3119">
        <v>1764.8</v>
      </c>
      <c r="G3119">
        <v>9</v>
      </c>
      <c r="H3119" s="3">
        <f t="shared" si="48"/>
        <v>5790.0262467191606</v>
      </c>
    </row>
    <row r="3120" spans="1:8" x14ac:dyDescent="0.25">
      <c r="A3120">
        <v>3138</v>
      </c>
      <c r="B3120" s="1">
        <v>40824</v>
      </c>
      <c r="C3120" s="2">
        <v>0.60251157407407407</v>
      </c>
      <c r="D3120">
        <v>40.191301600000003</v>
      </c>
      <c r="E3120">
        <v>-110.38616829999999</v>
      </c>
      <c r="F3120">
        <v>1764.9</v>
      </c>
      <c r="G3120">
        <v>9</v>
      </c>
      <c r="H3120" s="3">
        <f t="shared" si="48"/>
        <v>5790.3543307086611</v>
      </c>
    </row>
    <row r="3121" spans="1:8" x14ac:dyDescent="0.25">
      <c r="A3121">
        <v>3140</v>
      </c>
      <c r="B3121" s="1">
        <v>40824</v>
      </c>
      <c r="C3121" s="2">
        <v>0.60253472222222226</v>
      </c>
      <c r="D3121">
        <v>40.191301600000003</v>
      </c>
      <c r="E3121">
        <v>-110.38616829999999</v>
      </c>
      <c r="F3121">
        <v>1764.8</v>
      </c>
      <c r="G3121">
        <v>9</v>
      </c>
      <c r="H3121" s="3">
        <f t="shared" si="48"/>
        <v>5790.0262467191606</v>
      </c>
    </row>
    <row r="3122" spans="1:8" x14ac:dyDescent="0.25">
      <c r="A3122">
        <v>3141</v>
      </c>
      <c r="B3122" s="1">
        <v>40824</v>
      </c>
      <c r="C3122" s="2">
        <v>0.6025462962962963</v>
      </c>
      <c r="D3122">
        <v>40.191301600000003</v>
      </c>
      <c r="E3122">
        <v>-110.38616829999999</v>
      </c>
      <c r="F3122">
        <v>1764.9</v>
      </c>
      <c r="G3122">
        <v>9</v>
      </c>
      <c r="H3122" s="3">
        <f t="shared" si="48"/>
        <v>5790.3543307086611</v>
      </c>
    </row>
    <row r="3123" spans="1:8" x14ac:dyDescent="0.25">
      <c r="A3123">
        <v>3142</v>
      </c>
      <c r="B3123" s="1">
        <v>40824</v>
      </c>
      <c r="C3123" s="2">
        <v>0.60255787037037034</v>
      </c>
      <c r="D3123">
        <v>40.191301600000003</v>
      </c>
      <c r="E3123">
        <v>-110.3861666</v>
      </c>
      <c r="F3123">
        <v>1764.9</v>
      </c>
      <c r="G3123">
        <v>9</v>
      </c>
      <c r="H3123" s="3">
        <f t="shared" si="48"/>
        <v>5790.3543307086611</v>
      </c>
    </row>
    <row r="3124" spans="1:8" x14ac:dyDescent="0.25">
      <c r="A3124">
        <v>3142.9</v>
      </c>
      <c r="B3124" s="1">
        <v>40824</v>
      </c>
      <c r="C3124" s="2">
        <v>0.60256944444444438</v>
      </c>
      <c r="D3124">
        <v>40.191305</v>
      </c>
      <c r="E3124">
        <v>-110.38616829999999</v>
      </c>
      <c r="F3124">
        <v>1765.1</v>
      </c>
      <c r="G3124">
        <v>10</v>
      </c>
      <c r="H3124" s="3">
        <f t="shared" si="48"/>
        <v>5791.010498687664</v>
      </c>
    </row>
    <row r="3125" spans="1:8" x14ac:dyDescent="0.25">
      <c r="A3125">
        <v>3143</v>
      </c>
      <c r="B3125" s="1">
        <v>40824</v>
      </c>
      <c r="C3125" s="2">
        <v>0.60256944444444438</v>
      </c>
      <c r="D3125">
        <v>40.191305</v>
      </c>
      <c r="E3125">
        <v>-110.38616829999999</v>
      </c>
      <c r="F3125">
        <v>1765.1</v>
      </c>
      <c r="G3125">
        <v>10</v>
      </c>
      <c r="H3125" s="3">
        <f t="shared" si="48"/>
        <v>5791.010498687664</v>
      </c>
    </row>
    <row r="3126" spans="1:8" x14ac:dyDescent="0.25">
      <c r="A3126">
        <v>3144</v>
      </c>
      <c r="B3126" s="1">
        <v>40824</v>
      </c>
      <c r="C3126" s="2">
        <v>0.60258101851851853</v>
      </c>
      <c r="D3126">
        <v>40.191305</v>
      </c>
      <c r="E3126">
        <v>-110.38617000000001</v>
      </c>
      <c r="F3126">
        <v>1765.1</v>
      </c>
      <c r="G3126">
        <v>10</v>
      </c>
      <c r="H3126" s="3">
        <f t="shared" si="48"/>
        <v>5791.010498687664</v>
      </c>
    </row>
    <row r="3127" spans="1:8" x14ac:dyDescent="0.25">
      <c r="A3127">
        <v>3145</v>
      </c>
      <c r="B3127" s="1">
        <v>40824</v>
      </c>
      <c r="C3127" s="2">
        <v>0.60259259259259257</v>
      </c>
      <c r="D3127">
        <v>40.191306599999997</v>
      </c>
      <c r="E3127">
        <v>-110.3861716</v>
      </c>
      <c r="F3127">
        <v>1765.1</v>
      </c>
      <c r="G3127">
        <v>10</v>
      </c>
      <c r="H3127" s="3">
        <f t="shared" si="48"/>
        <v>5791.010498687664</v>
      </c>
    </row>
    <row r="3128" spans="1:8" x14ac:dyDescent="0.25">
      <c r="A3128">
        <v>3145.8</v>
      </c>
      <c r="B3128" s="1">
        <v>40824</v>
      </c>
      <c r="C3128" s="2">
        <v>0.60260416666666672</v>
      </c>
      <c r="D3128">
        <v>40.191306599999997</v>
      </c>
      <c r="E3128">
        <v>-110.38617000000001</v>
      </c>
      <c r="F3128">
        <v>1765.1</v>
      </c>
      <c r="G3128">
        <v>10</v>
      </c>
      <c r="H3128" s="3">
        <f t="shared" si="48"/>
        <v>5791.010498687664</v>
      </c>
    </row>
    <row r="3129" spans="1:8" x14ac:dyDescent="0.25">
      <c r="A3129">
        <v>3147</v>
      </c>
      <c r="B3129" s="1">
        <v>40824</v>
      </c>
      <c r="C3129" s="2">
        <v>0.60261574074074076</v>
      </c>
      <c r="D3129">
        <v>40.191306599999997</v>
      </c>
      <c r="E3129">
        <v>-110.38617000000001</v>
      </c>
      <c r="F3129">
        <v>1765.1</v>
      </c>
      <c r="G3129">
        <v>9</v>
      </c>
      <c r="H3129" s="3">
        <f t="shared" si="48"/>
        <v>5791.010498687664</v>
      </c>
    </row>
    <row r="3130" spans="1:8" x14ac:dyDescent="0.25">
      <c r="A3130">
        <v>3148</v>
      </c>
      <c r="B3130" s="1">
        <v>40824</v>
      </c>
      <c r="C3130" s="2">
        <v>0.6026273148148148</v>
      </c>
      <c r="D3130">
        <v>40.191306599999997</v>
      </c>
      <c r="E3130">
        <v>-110.38617000000001</v>
      </c>
      <c r="F3130">
        <v>1765.1</v>
      </c>
      <c r="G3130">
        <v>9</v>
      </c>
      <c r="H3130" s="3">
        <f t="shared" si="48"/>
        <v>5791.010498687664</v>
      </c>
    </row>
    <row r="3131" spans="1:8" x14ac:dyDescent="0.25">
      <c r="A3131">
        <v>3149</v>
      </c>
      <c r="B3131" s="1">
        <v>40824</v>
      </c>
      <c r="C3131" s="2">
        <v>0.60263888888888884</v>
      </c>
      <c r="D3131">
        <v>40.191308300000003</v>
      </c>
      <c r="E3131">
        <v>-110.3861716</v>
      </c>
      <c r="F3131">
        <v>1765</v>
      </c>
      <c r="G3131">
        <v>10</v>
      </c>
      <c r="H3131" s="3">
        <f t="shared" si="48"/>
        <v>5790.6824146981626</v>
      </c>
    </row>
    <row r="3132" spans="1:8" x14ac:dyDescent="0.25">
      <c r="A3132">
        <v>3150</v>
      </c>
      <c r="B3132" s="1">
        <v>40824</v>
      </c>
      <c r="C3132" s="2">
        <v>0.60265046296296299</v>
      </c>
      <c r="D3132">
        <v>40.191306599999997</v>
      </c>
      <c r="E3132">
        <v>-110.38617000000001</v>
      </c>
      <c r="F3132">
        <v>1764.9</v>
      </c>
      <c r="G3132">
        <v>10</v>
      </c>
      <c r="H3132" s="3">
        <f t="shared" si="48"/>
        <v>5790.3543307086611</v>
      </c>
    </row>
    <row r="3133" spans="1:8" x14ac:dyDescent="0.25">
      <c r="A3133">
        <v>3151</v>
      </c>
      <c r="B3133" s="1">
        <v>40824</v>
      </c>
      <c r="C3133" s="2">
        <v>0.60266203703703702</v>
      </c>
      <c r="D3133">
        <v>40.191306599999997</v>
      </c>
      <c r="E3133">
        <v>-110.38617000000001</v>
      </c>
      <c r="F3133">
        <v>1764.9</v>
      </c>
      <c r="G3133">
        <v>10</v>
      </c>
      <c r="H3133" s="3">
        <f t="shared" si="48"/>
        <v>5790.3543307086611</v>
      </c>
    </row>
    <row r="3134" spans="1:8" x14ac:dyDescent="0.25">
      <c r="A3134">
        <v>3152</v>
      </c>
      <c r="B3134" s="1">
        <v>40824</v>
      </c>
      <c r="C3134" s="2">
        <v>0.60267361111111117</v>
      </c>
      <c r="D3134">
        <v>40.191305</v>
      </c>
      <c r="E3134">
        <v>-110.38617000000001</v>
      </c>
      <c r="F3134">
        <v>1764.9</v>
      </c>
      <c r="G3134">
        <v>9</v>
      </c>
      <c r="H3134" s="3">
        <f t="shared" si="48"/>
        <v>5790.3543307086611</v>
      </c>
    </row>
    <row r="3135" spans="1:8" x14ac:dyDescent="0.25">
      <c r="A3135">
        <v>3153</v>
      </c>
      <c r="B3135" s="1">
        <v>40824</v>
      </c>
      <c r="C3135" s="2">
        <v>0.60268518518518521</v>
      </c>
      <c r="D3135">
        <v>40.191305</v>
      </c>
      <c r="E3135">
        <v>-110.38617000000001</v>
      </c>
      <c r="F3135">
        <v>1764.8</v>
      </c>
      <c r="G3135">
        <v>9</v>
      </c>
      <c r="H3135" s="3">
        <f t="shared" si="48"/>
        <v>5790.0262467191606</v>
      </c>
    </row>
    <row r="3136" spans="1:8" x14ac:dyDescent="0.25">
      <c r="A3136">
        <v>3154</v>
      </c>
      <c r="B3136" s="1">
        <v>40824</v>
      </c>
      <c r="C3136" s="2">
        <v>0.60269675925925925</v>
      </c>
      <c r="D3136">
        <v>40.191305</v>
      </c>
      <c r="E3136">
        <v>-110.38617000000001</v>
      </c>
      <c r="F3136">
        <v>1764.8</v>
      </c>
      <c r="G3136">
        <v>9</v>
      </c>
      <c r="H3136" s="3">
        <f t="shared" si="48"/>
        <v>5790.0262467191606</v>
      </c>
    </row>
    <row r="3137" spans="1:8" x14ac:dyDescent="0.25">
      <c r="A3137">
        <v>3155</v>
      </c>
      <c r="B3137" s="1">
        <v>40824</v>
      </c>
      <c r="C3137" s="2">
        <v>0.60270833333333329</v>
      </c>
      <c r="D3137">
        <v>40.191305</v>
      </c>
      <c r="E3137">
        <v>-110.38617000000001</v>
      </c>
      <c r="F3137">
        <v>1764.8</v>
      </c>
      <c r="G3137">
        <v>10</v>
      </c>
      <c r="H3137" s="3">
        <f t="shared" si="48"/>
        <v>5790.0262467191606</v>
      </c>
    </row>
    <row r="3138" spans="1:8" x14ac:dyDescent="0.25">
      <c r="A3138">
        <v>3156</v>
      </c>
      <c r="B3138" s="1">
        <v>40824</v>
      </c>
      <c r="C3138" s="2">
        <v>0.60271990740740744</v>
      </c>
      <c r="D3138">
        <v>40.191305</v>
      </c>
      <c r="E3138">
        <v>-110.38617000000001</v>
      </c>
      <c r="F3138">
        <v>1764.9</v>
      </c>
      <c r="G3138">
        <v>10</v>
      </c>
      <c r="H3138" s="3">
        <f t="shared" si="48"/>
        <v>5790.3543307086611</v>
      </c>
    </row>
    <row r="3139" spans="1:8" x14ac:dyDescent="0.25">
      <c r="A3139">
        <v>3157</v>
      </c>
      <c r="B3139" s="1">
        <v>40824</v>
      </c>
      <c r="C3139" s="2">
        <v>0.60273148148148148</v>
      </c>
      <c r="D3139">
        <v>40.191305</v>
      </c>
      <c r="E3139">
        <v>-110.38617000000001</v>
      </c>
      <c r="F3139">
        <v>1764.9</v>
      </c>
      <c r="G3139">
        <v>10</v>
      </c>
      <c r="H3139" s="3">
        <f t="shared" ref="H3139:H3202" si="49">CONVERT(F3139,"m","ft")</f>
        <v>5790.3543307086611</v>
      </c>
    </row>
    <row r="3140" spans="1:8" x14ac:dyDescent="0.25">
      <c r="A3140">
        <v>3158</v>
      </c>
      <c r="B3140" s="1">
        <v>40824</v>
      </c>
      <c r="C3140" s="2">
        <v>0.60274305555555552</v>
      </c>
      <c r="D3140">
        <v>40.191305</v>
      </c>
      <c r="E3140">
        <v>-110.38617000000001</v>
      </c>
      <c r="F3140">
        <v>1764.9</v>
      </c>
      <c r="G3140">
        <v>10</v>
      </c>
      <c r="H3140" s="3">
        <f t="shared" si="49"/>
        <v>5790.3543307086611</v>
      </c>
    </row>
    <row r="3141" spans="1:8" x14ac:dyDescent="0.25">
      <c r="A3141">
        <v>3159</v>
      </c>
      <c r="B3141" s="1">
        <v>40824</v>
      </c>
      <c r="C3141" s="2">
        <v>0.60275462962962967</v>
      </c>
      <c r="D3141">
        <v>40.191305</v>
      </c>
      <c r="E3141">
        <v>-110.38617000000001</v>
      </c>
      <c r="F3141">
        <v>1764.9</v>
      </c>
      <c r="G3141">
        <v>10</v>
      </c>
      <c r="H3141" s="3">
        <f t="shared" si="49"/>
        <v>5790.3543307086611</v>
      </c>
    </row>
    <row r="3142" spans="1:8" x14ac:dyDescent="0.25">
      <c r="A3142">
        <v>3160</v>
      </c>
      <c r="B3142" s="1">
        <v>40824</v>
      </c>
      <c r="C3142" s="2">
        <v>0.60276620370370371</v>
      </c>
      <c r="D3142">
        <v>40.191305</v>
      </c>
      <c r="E3142">
        <v>-110.38617000000001</v>
      </c>
      <c r="F3142">
        <v>1764.9</v>
      </c>
      <c r="G3142">
        <v>10</v>
      </c>
      <c r="H3142" s="3">
        <f t="shared" si="49"/>
        <v>5790.3543307086611</v>
      </c>
    </row>
    <row r="3143" spans="1:8" x14ac:dyDescent="0.25">
      <c r="A3143">
        <v>3161</v>
      </c>
      <c r="B3143" s="1">
        <v>40824</v>
      </c>
      <c r="C3143" s="2">
        <v>0.60277777777777775</v>
      </c>
      <c r="D3143">
        <v>40.191305</v>
      </c>
      <c r="E3143">
        <v>-110.38617000000001</v>
      </c>
      <c r="F3143">
        <v>1764.9</v>
      </c>
      <c r="G3143">
        <v>10</v>
      </c>
      <c r="H3143" s="3">
        <f t="shared" si="49"/>
        <v>5790.3543307086611</v>
      </c>
    </row>
    <row r="3144" spans="1:8" x14ac:dyDescent="0.25">
      <c r="A3144">
        <v>3162</v>
      </c>
      <c r="B3144" s="1">
        <v>40824</v>
      </c>
      <c r="C3144" s="2">
        <v>0.60278935185185178</v>
      </c>
      <c r="D3144">
        <v>40.191305</v>
      </c>
      <c r="E3144">
        <v>-110.38617000000001</v>
      </c>
      <c r="F3144">
        <v>1764.9</v>
      </c>
      <c r="G3144">
        <v>10</v>
      </c>
      <c r="H3144" s="3">
        <f t="shared" si="49"/>
        <v>5790.3543307086611</v>
      </c>
    </row>
    <row r="3145" spans="1:8" x14ac:dyDescent="0.25">
      <c r="A3145">
        <v>3163</v>
      </c>
      <c r="B3145" s="1">
        <v>40824</v>
      </c>
      <c r="C3145" s="2">
        <v>0.60280092592592593</v>
      </c>
      <c r="D3145">
        <v>40.191305</v>
      </c>
      <c r="E3145">
        <v>-110.38617000000001</v>
      </c>
      <c r="F3145">
        <v>1764.9</v>
      </c>
      <c r="G3145">
        <v>10</v>
      </c>
      <c r="H3145" s="3">
        <f t="shared" si="49"/>
        <v>5790.3543307086611</v>
      </c>
    </row>
    <row r="3146" spans="1:8" x14ac:dyDescent="0.25">
      <c r="A3146">
        <v>3164</v>
      </c>
      <c r="B3146" s="1">
        <v>40824</v>
      </c>
      <c r="C3146" s="2">
        <v>0.60281249999999997</v>
      </c>
      <c r="D3146">
        <v>40.191305</v>
      </c>
      <c r="E3146">
        <v>-110.38617000000001</v>
      </c>
      <c r="F3146">
        <v>1764.9</v>
      </c>
      <c r="G3146">
        <v>10</v>
      </c>
      <c r="H3146" s="3">
        <f t="shared" si="49"/>
        <v>5790.3543307086611</v>
      </c>
    </row>
    <row r="3147" spans="1:8" x14ac:dyDescent="0.25">
      <c r="A3147">
        <v>3165</v>
      </c>
      <c r="B3147" s="1">
        <v>40824</v>
      </c>
      <c r="C3147" s="2">
        <v>0.60282407407407412</v>
      </c>
      <c r="D3147">
        <v>40.191305</v>
      </c>
      <c r="E3147">
        <v>-110.38617000000001</v>
      </c>
      <c r="F3147">
        <v>1764.9</v>
      </c>
      <c r="G3147">
        <v>10</v>
      </c>
      <c r="H3147" s="3">
        <f t="shared" si="49"/>
        <v>5790.3543307086611</v>
      </c>
    </row>
    <row r="3148" spans="1:8" x14ac:dyDescent="0.25">
      <c r="A3148">
        <v>3166</v>
      </c>
      <c r="B3148" s="1">
        <v>40824</v>
      </c>
      <c r="C3148" s="2">
        <v>0.60283564814814816</v>
      </c>
      <c r="D3148">
        <v>40.191303300000001</v>
      </c>
      <c r="E3148">
        <v>-110.38617000000001</v>
      </c>
      <c r="F3148">
        <v>1764.7</v>
      </c>
      <c r="G3148">
        <v>4</v>
      </c>
      <c r="H3148" s="3">
        <f t="shared" si="49"/>
        <v>5789.6981627296591</v>
      </c>
    </row>
    <row r="3149" spans="1:8" x14ac:dyDescent="0.25">
      <c r="A3149">
        <v>3167</v>
      </c>
      <c r="B3149" s="1">
        <v>40824</v>
      </c>
      <c r="C3149" s="2">
        <v>0.6028472222222222</v>
      </c>
      <c r="D3149">
        <v>40.191303300000001</v>
      </c>
      <c r="E3149">
        <v>-110.38616829999999</v>
      </c>
      <c r="F3149">
        <v>1764.8</v>
      </c>
      <c r="G3149">
        <v>6</v>
      </c>
      <c r="H3149" s="3">
        <f t="shared" si="49"/>
        <v>5790.0262467191606</v>
      </c>
    </row>
    <row r="3150" spans="1:8" x14ac:dyDescent="0.25">
      <c r="A3150">
        <v>3168</v>
      </c>
      <c r="B3150" s="1">
        <v>40824</v>
      </c>
      <c r="C3150" s="2">
        <v>0.60285879629629624</v>
      </c>
      <c r="D3150">
        <v>40.191305</v>
      </c>
      <c r="E3150">
        <v>-110.38616500000001</v>
      </c>
      <c r="F3150">
        <v>1764.2</v>
      </c>
      <c r="G3150">
        <v>4</v>
      </c>
      <c r="H3150" s="3">
        <f t="shared" si="49"/>
        <v>5788.0577427821527</v>
      </c>
    </row>
    <row r="3151" spans="1:8" x14ac:dyDescent="0.25">
      <c r="A3151">
        <v>3169</v>
      </c>
      <c r="B3151" s="1">
        <v>40824</v>
      </c>
      <c r="C3151" s="2">
        <v>0.60287037037037039</v>
      </c>
      <c r="D3151">
        <v>40.191306599999997</v>
      </c>
      <c r="E3151">
        <v>-110.38616330000001</v>
      </c>
      <c r="F3151">
        <v>1763.7</v>
      </c>
      <c r="G3151">
        <v>6</v>
      </c>
      <c r="H3151" s="3">
        <f t="shared" si="49"/>
        <v>5786.4173228346453</v>
      </c>
    </row>
    <row r="3152" spans="1:8" x14ac:dyDescent="0.25">
      <c r="A3152">
        <v>3170</v>
      </c>
      <c r="B3152" s="1">
        <v>40824</v>
      </c>
      <c r="C3152" s="2">
        <v>0.60288194444444443</v>
      </c>
      <c r="D3152">
        <v>40.191305</v>
      </c>
      <c r="E3152">
        <v>-110.38616159999999</v>
      </c>
      <c r="F3152">
        <v>1763.2</v>
      </c>
      <c r="G3152">
        <v>6</v>
      </c>
      <c r="H3152" s="3">
        <f t="shared" si="49"/>
        <v>5784.7769028871389</v>
      </c>
    </row>
    <row r="3153" spans="1:8" x14ac:dyDescent="0.25">
      <c r="A3153">
        <v>3171</v>
      </c>
      <c r="B3153" s="1">
        <v>40824</v>
      </c>
      <c r="C3153" s="2">
        <v>0.60289351851851858</v>
      </c>
      <c r="D3153">
        <v>40.191305</v>
      </c>
      <c r="E3153">
        <v>-110.38616330000001</v>
      </c>
      <c r="F3153">
        <v>1763.2</v>
      </c>
      <c r="G3153">
        <v>7</v>
      </c>
      <c r="H3153" s="3">
        <f t="shared" si="49"/>
        <v>5784.7769028871389</v>
      </c>
    </row>
    <row r="3154" spans="1:8" x14ac:dyDescent="0.25">
      <c r="A3154">
        <v>3172</v>
      </c>
      <c r="B3154" s="1">
        <v>40824</v>
      </c>
      <c r="C3154" s="2">
        <v>0.60290509259259262</v>
      </c>
      <c r="D3154">
        <v>40.191306599999997</v>
      </c>
      <c r="E3154">
        <v>-110.38616500000001</v>
      </c>
      <c r="F3154">
        <v>1763.3</v>
      </c>
      <c r="G3154">
        <v>7</v>
      </c>
      <c r="H3154" s="3">
        <f t="shared" si="49"/>
        <v>5785.1049868766404</v>
      </c>
    </row>
    <row r="3155" spans="1:8" x14ac:dyDescent="0.25">
      <c r="A3155">
        <v>3172.9</v>
      </c>
      <c r="B3155" s="1">
        <v>40824</v>
      </c>
      <c r="C3155" s="2">
        <v>0.60291666666666666</v>
      </c>
      <c r="D3155">
        <v>40.191308300000003</v>
      </c>
      <c r="E3155">
        <v>-110.38616829999999</v>
      </c>
      <c r="F3155">
        <v>1763.7</v>
      </c>
      <c r="G3155">
        <v>8</v>
      </c>
      <c r="H3155" s="3">
        <f t="shared" si="49"/>
        <v>5786.4173228346453</v>
      </c>
    </row>
    <row r="3156" spans="1:8" x14ac:dyDescent="0.25">
      <c r="A3156">
        <v>3173</v>
      </c>
      <c r="B3156" s="1">
        <v>40824</v>
      </c>
      <c r="C3156" s="2">
        <v>0.60291666666666666</v>
      </c>
      <c r="D3156">
        <v>40.191308300000003</v>
      </c>
      <c r="E3156">
        <v>-110.38616829999999</v>
      </c>
      <c r="F3156">
        <v>1763.7</v>
      </c>
      <c r="G3156">
        <v>8</v>
      </c>
      <c r="H3156" s="3">
        <f t="shared" si="49"/>
        <v>5786.4173228346453</v>
      </c>
    </row>
    <row r="3157" spans="1:8" x14ac:dyDescent="0.25">
      <c r="A3157">
        <v>3174</v>
      </c>
      <c r="B3157" s="1">
        <v>40824</v>
      </c>
      <c r="C3157" s="2">
        <v>0.6029282407407407</v>
      </c>
      <c r="D3157">
        <v>40.191308300000003</v>
      </c>
      <c r="E3157">
        <v>-110.38617000000001</v>
      </c>
      <c r="F3157">
        <v>1765.8</v>
      </c>
      <c r="G3157">
        <v>8</v>
      </c>
      <c r="H3157" s="3">
        <f t="shared" si="49"/>
        <v>5793.3070866141734</v>
      </c>
    </row>
    <row r="3158" spans="1:8" x14ac:dyDescent="0.25">
      <c r="A3158">
        <v>3175</v>
      </c>
      <c r="B3158" s="1">
        <v>40824</v>
      </c>
      <c r="C3158" s="2">
        <v>0.60293981481481485</v>
      </c>
      <c r="D3158">
        <v>40.191308300000003</v>
      </c>
      <c r="E3158">
        <v>-110.3861716</v>
      </c>
      <c r="F3158">
        <v>1765.5</v>
      </c>
      <c r="G3158">
        <v>9</v>
      </c>
      <c r="H3158" s="3">
        <f t="shared" si="49"/>
        <v>5792.322834645669</v>
      </c>
    </row>
    <row r="3159" spans="1:8" x14ac:dyDescent="0.25">
      <c r="A3159">
        <v>3176</v>
      </c>
      <c r="B3159" s="1">
        <v>40824</v>
      </c>
      <c r="C3159" s="2">
        <v>0.60295138888888888</v>
      </c>
      <c r="D3159">
        <v>40.191306599999997</v>
      </c>
      <c r="E3159">
        <v>-110.3861716</v>
      </c>
      <c r="F3159">
        <v>1765.6</v>
      </c>
      <c r="G3159">
        <v>9</v>
      </c>
      <c r="H3159" s="3">
        <f t="shared" si="49"/>
        <v>5792.6509186351705</v>
      </c>
    </row>
    <row r="3160" spans="1:8" x14ac:dyDescent="0.25">
      <c r="A3160">
        <v>3177</v>
      </c>
      <c r="B3160" s="1">
        <v>40824</v>
      </c>
      <c r="C3160" s="2">
        <v>0.60296296296296303</v>
      </c>
      <c r="D3160">
        <v>40.191306599999997</v>
      </c>
      <c r="E3160">
        <v>-110.3861733</v>
      </c>
      <c r="F3160">
        <v>1765.5</v>
      </c>
      <c r="G3160">
        <v>9</v>
      </c>
      <c r="H3160" s="3">
        <f t="shared" si="49"/>
        <v>5792.322834645669</v>
      </c>
    </row>
    <row r="3161" spans="1:8" x14ac:dyDescent="0.25">
      <c r="A3161">
        <v>3178</v>
      </c>
      <c r="B3161" s="1">
        <v>40824</v>
      </c>
      <c r="C3161" s="2">
        <v>0.60297453703703707</v>
      </c>
      <c r="D3161">
        <v>40.191306599999997</v>
      </c>
      <c r="E3161">
        <v>-110.3861716</v>
      </c>
      <c r="F3161">
        <v>1765.3</v>
      </c>
      <c r="G3161">
        <v>9</v>
      </c>
      <c r="H3161" s="3">
        <f t="shared" si="49"/>
        <v>5791.666666666667</v>
      </c>
    </row>
    <row r="3162" spans="1:8" x14ac:dyDescent="0.25">
      <c r="A3162">
        <v>3179</v>
      </c>
      <c r="B3162" s="1">
        <v>40824</v>
      </c>
      <c r="C3162" s="2">
        <v>0.60298611111111111</v>
      </c>
      <c r="D3162">
        <v>40.191305</v>
      </c>
      <c r="E3162">
        <v>-110.38616829999999</v>
      </c>
      <c r="F3162">
        <v>1765.1</v>
      </c>
      <c r="G3162">
        <v>9</v>
      </c>
      <c r="H3162" s="3">
        <f t="shared" si="49"/>
        <v>5791.010498687664</v>
      </c>
    </row>
    <row r="3163" spans="1:8" x14ac:dyDescent="0.25">
      <c r="A3163">
        <v>3180</v>
      </c>
      <c r="B3163" s="1">
        <v>40824</v>
      </c>
      <c r="C3163" s="2">
        <v>0.60299768518518515</v>
      </c>
      <c r="D3163">
        <v>40.191303300000001</v>
      </c>
      <c r="E3163">
        <v>-110.38616829999999</v>
      </c>
      <c r="F3163">
        <v>1765</v>
      </c>
      <c r="G3163">
        <v>10</v>
      </c>
      <c r="H3163" s="3">
        <f t="shared" si="49"/>
        <v>5790.6824146981626</v>
      </c>
    </row>
    <row r="3164" spans="1:8" x14ac:dyDescent="0.25">
      <c r="A3164">
        <v>3181</v>
      </c>
      <c r="B3164" s="1">
        <v>40824</v>
      </c>
      <c r="C3164" s="2">
        <v>0.60300925925925919</v>
      </c>
      <c r="D3164">
        <v>40.191303300000001</v>
      </c>
      <c r="E3164">
        <v>-110.38616829999999</v>
      </c>
      <c r="F3164">
        <v>1764.9</v>
      </c>
      <c r="G3164">
        <v>10</v>
      </c>
      <c r="H3164" s="3">
        <f t="shared" si="49"/>
        <v>5790.3543307086611</v>
      </c>
    </row>
    <row r="3165" spans="1:8" x14ac:dyDescent="0.25">
      <c r="A3165">
        <v>3182</v>
      </c>
      <c r="B3165" s="1">
        <v>40824</v>
      </c>
      <c r="C3165" s="2">
        <v>0.60302083333333334</v>
      </c>
      <c r="D3165">
        <v>40.191303300000001</v>
      </c>
      <c r="E3165">
        <v>-110.38616829999999</v>
      </c>
      <c r="F3165">
        <v>1764.9</v>
      </c>
      <c r="G3165">
        <v>10</v>
      </c>
      <c r="H3165" s="3">
        <f t="shared" si="49"/>
        <v>5790.3543307086611</v>
      </c>
    </row>
    <row r="3166" spans="1:8" x14ac:dyDescent="0.25">
      <c r="A3166">
        <v>3183</v>
      </c>
      <c r="B3166" s="1">
        <v>40824</v>
      </c>
      <c r="C3166" s="2">
        <v>0.60303240740740738</v>
      </c>
      <c r="D3166">
        <v>40.191305</v>
      </c>
      <c r="E3166">
        <v>-110.38617000000001</v>
      </c>
      <c r="F3166">
        <v>1765</v>
      </c>
      <c r="G3166">
        <v>10</v>
      </c>
      <c r="H3166" s="3">
        <f t="shared" si="49"/>
        <v>5790.6824146981626</v>
      </c>
    </row>
    <row r="3167" spans="1:8" x14ac:dyDescent="0.25">
      <c r="A3167">
        <v>3184</v>
      </c>
      <c r="B3167" s="1">
        <v>40824</v>
      </c>
      <c r="C3167" s="2">
        <v>0.60304398148148153</v>
      </c>
      <c r="D3167">
        <v>40.191306599999997</v>
      </c>
      <c r="E3167">
        <v>-110.38617000000001</v>
      </c>
      <c r="F3167">
        <v>1765.1</v>
      </c>
      <c r="G3167">
        <v>9</v>
      </c>
      <c r="H3167" s="3">
        <f t="shared" si="49"/>
        <v>5791.010498687664</v>
      </c>
    </row>
    <row r="3168" spans="1:8" x14ac:dyDescent="0.25">
      <c r="A3168">
        <v>3185</v>
      </c>
      <c r="B3168" s="1">
        <v>40824</v>
      </c>
      <c r="C3168" s="2">
        <v>0.60305555555555557</v>
      </c>
      <c r="D3168">
        <v>40.191303300000001</v>
      </c>
      <c r="E3168">
        <v>-110.3861666</v>
      </c>
      <c r="F3168">
        <v>1765.2</v>
      </c>
      <c r="G3168">
        <v>11</v>
      </c>
      <c r="H3168" s="3">
        <f t="shared" si="49"/>
        <v>5791.3385826771655</v>
      </c>
    </row>
    <row r="3169" spans="1:8" x14ac:dyDescent="0.25">
      <c r="A3169">
        <v>3186</v>
      </c>
      <c r="B3169" s="1">
        <v>40824</v>
      </c>
      <c r="C3169" s="2">
        <v>0.60306712962962961</v>
      </c>
      <c r="D3169">
        <v>40.191305</v>
      </c>
      <c r="E3169">
        <v>-110.38616829999999</v>
      </c>
      <c r="F3169">
        <v>1765.1</v>
      </c>
      <c r="G3169">
        <v>10</v>
      </c>
      <c r="H3169" s="3">
        <f t="shared" si="49"/>
        <v>5791.010498687664</v>
      </c>
    </row>
    <row r="3170" spans="1:8" x14ac:dyDescent="0.25">
      <c r="A3170">
        <v>3187</v>
      </c>
      <c r="B3170" s="1">
        <v>40824</v>
      </c>
      <c r="C3170" s="2">
        <v>0.60307870370370364</v>
      </c>
      <c r="D3170">
        <v>40.191305</v>
      </c>
      <c r="E3170">
        <v>-110.38617000000001</v>
      </c>
      <c r="F3170">
        <v>1765.1</v>
      </c>
      <c r="G3170">
        <v>9</v>
      </c>
      <c r="H3170" s="3">
        <f t="shared" si="49"/>
        <v>5791.010498687664</v>
      </c>
    </row>
    <row r="3171" spans="1:8" x14ac:dyDescent="0.25">
      <c r="A3171">
        <v>3188</v>
      </c>
      <c r="B3171" s="1">
        <v>40824</v>
      </c>
      <c r="C3171" s="2">
        <v>0.60309027777777779</v>
      </c>
      <c r="D3171">
        <v>40.191306599999997</v>
      </c>
      <c r="E3171">
        <v>-110.38617000000001</v>
      </c>
      <c r="F3171">
        <v>1765.2</v>
      </c>
      <c r="G3171">
        <v>9</v>
      </c>
      <c r="H3171" s="3">
        <f t="shared" si="49"/>
        <v>5791.3385826771655</v>
      </c>
    </row>
    <row r="3172" spans="1:8" x14ac:dyDescent="0.25">
      <c r="A3172">
        <v>3190</v>
      </c>
      <c r="B3172" s="1">
        <v>40824</v>
      </c>
      <c r="C3172" s="2">
        <v>0.60311342592592598</v>
      </c>
      <c r="D3172">
        <v>40.191305</v>
      </c>
      <c r="E3172">
        <v>-110.38617000000001</v>
      </c>
      <c r="F3172">
        <v>1765.1</v>
      </c>
      <c r="G3172">
        <v>10</v>
      </c>
      <c r="H3172" s="3">
        <f t="shared" si="49"/>
        <v>5791.010498687664</v>
      </c>
    </row>
    <row r="3173" spans="1:8" x14ac:dyDescent="0.25">
      <c r="A3173">
        <v>3191</v>
      </c>
      <c r="B3173" s="1">
        <v>40824</v>
      </c>
      <c r="C3173" s="2">
        <v>0.60312500000000002</v>
      </c>
      <c r="D3173">
        <v>40.191305</v>
      </c>
      <c r="E3173">
        <v>-110.38617000000001</v>
      </c>
      <c r="F3173">
        <v>1765.2</v>
      </c>
      <c r="G3173">
        <v>10</v>
      </c>
      <c r="H3173" s="3">
        <f t="shared" si="49"/>
        <v>5791.3385826771655</v>
      </c>
    </row>
    <row r="3174" spans="1:8" x14ac:dyDescent="0.25">
      <c r="A3174">
        <v>3192</v>
      </c>
      <c r="B3174" s="1">
        <v>40824</v>
      </c>
      <c r="C3174" s="2">
        <v>0.60313657407407406</v>
      </c>
      <c r="D3174">
        <v>40.191305</v>
      </c>
      <c r="E3174">
        <v>-110.3861716</v>
      </c>
      <c r="F3174">
        <v>1765.1</v>
      </c>
      <c r="G3174">
        <v>11</v>
      </c>
      <c r="H3174" s="3">
        <f t="shared" si="49"/>
        <v>5791.010498687664</v>
      </c>
    </row>
    <row r="3175" spans="1:8" x14ac:dyDescent="0.25">
      <c r="A3175">
        <v>3192.9</v>
      </c>
      <c r="B3175" s="1">
        <v>40824</v>
      </c>
      <c r="C3175" s="2">
        <v>0.6031481481481481</v>
      </c>
      <c r="D3175">
        <v>40.191305</v>
      </c>
      <c r="E3175">
        <v>-110.38617000000001</v>
      </c>
      <c r="F3175">
        <v>1765.1</v>
      </c>
      <c r="G3175">
        <v>10</v>
      </c>
      <c r="H3175" s="3">
        <f t="shared" si="49"/>
        <v>5791.010498687664</v>
      </c>
    </row>
    <row r="3176" spans="1:8" x14ac:dyDescent="0.25">
      <c r="A3176">
        <v>3194</v>
      </c>
      <c r="B3176" s="1">
        <v>40824</v>
      </c>
      <c r="C3176" s="2">
        <v>0.60315972222222225</v>
      </c>
      <c r="D3176">
        <v>40.191305</v>
      </c>
      <c r="E3176">
        <v>-110.38617000000001</v>
      </c>
      <c r="F3176">
        <v>1765.1</v>
      </c>
      <c r="G3176">
        <v>11</v>
      </c>
      <c r="H3176" s="3">
        <f t="shared" si="49"/>
        <v>5791.010498687664</v>
      </c>
    </row>
    <row r="3177" spans="1:8" x14ac:dyDescent="0.25">
      <c r="A3177">
        <v>3195</v>
      </c>
      <c r="B3177" s="1">
        <v>40824</v>
      </c>
      <c r="C3177" s="2">
        <v>0.60317129629629629</v>
      </c>
      <c r="D3177">
        <v>40.191305</v>
      </c>
      <c r="E3177">
        <v>-110.38617000000001</v>
      </c>
      <c r="F3177">
        <v>1765.1</v>
      </c>
      <c r="G3177">
        <v>11</v>
      </c>
      <c r="H3177" s="3">
        <f t="shared" si="49"/>
        <v>5791.010498687664</v>
      </c>
    </row>
    <row r="3178" spans="1:8" x14ac:dyDescent="0.25">
      <c r="A3178">
        <v>3196</v>
      </c>
      <c r="B3178" s="1">
        <v>40824</v>
      </c>
      <c r="C3178" s="2">
        <v>0.60318287037037044</v>
      </c>
      <c r="D3178">
        <v>40.191303300000001</v>
      </c>
      <c r="E3178">
        <v>-110.38617000000001</v>
      </c>
      <c r="F3178">
        <v>1765</v>
      </c>
      <c r="G3178">
        <v>11</v>
      </c>
      <c r="H3178" s="3">
        <f t="shared" si="49"/>
        <v>5790.6824146981626</v>
      </c>
    </row>
    <row r="3179" spans="1:8" x14ac:dyDescent="0.25">
      <c r="A3179">
        <v>3197</v>
      </c>
      <c r="B3179" s="1">
        <v>40824</v>
      </c>
      <c r="C3179" s="2">
        <v>0.60319444444444448</v>
      </c>
      <c r="D3179">
        <v>40.191303300000001</v>
      </c>
      <c r="E3179">
        <v>-110.38617000000001</v>
      </c>
      <c r="F3179">
        <v>1765</v>
      </c>
      <c r="G3179">
        <v>11</v>
      </c>
      <c r="H3179" s="3">
        <f t="shared" si="49"/>
        <v>5790.6824146981626</v>
      </c>
    </row>
    <row r="3180" spans="1:8" x14ac:dyDescent="0.25">
      <c r="A3180">
        <v>3198</v>
      </c>
      <c r="B3180" s="1">
        <v>40824</v>
      </c>
      <c r="C3180" s="2">
        <v>0.60320601851851852</v>
      </c>
      <c r="D3180">
        <v>40.191303300000001</v>
      </c>
      <c r="E3180">
        <v>-110.38617000000001</v>
      </c>
      <c r="F3180">
        <v>1765</v>
      </c>
      <c r="G3180">
        <v>11</v>
      </c>
      <c r="H3180" s="3">
        <f t="shared" si="49"/>
        <v>5790.6824146981626</v>
      </c>
    </row>
    <row r="3181" spans="1:8" x14ac:dyDescent="0.25">
      <c r="A3181">
        <v>3199</v>
      </c>
      <c r="B3181" s="1">
        <v>40824</v>
      </c>
      <c r="C3181" s="2">
        <v>0.60321759259259256</v>
      </c>
      <c r="D3181">
        <v>40.191303300000001</v>
      </c>
      <c r="E3181">
        <v>-110.38617000000001</v>
      </c>
      <c r="F3181">
        <v>1765</v>
      </c>
      <c r="G3181">
        <v>11</v>
      </c>
      <c r="H3181" s="3">
        <f t="shared" si="49"/>
        <v>5790.6824146981626</v>
      </c>
    </row>
    <row r="3182" spans="1:8" x14ac:dyDescent="0.25">
      <c r="A3182">
        <v>3201</v>
      </c>
      <c r="B3182" s="1">
        <v>40824</v>
      </c>
      <c r="C3182" s="2">
        <v>0.60324074074074074</v>
      </c>
      <c r="D3182">
        <v>40.191305</v>
      </c>
      <c r="E3182">
        <v>-110.3861716</v>
      </c>
      <c r="F3182">
        <v>1765.1</v>
      </c>
      <c r="G3182">
        <v>11</v>
      </c>
      <c r="H3182" s="3">
        <f t="shared" si="49"/>
        <v>5791.010498687664</v>
      </c>
    </row>
    <row r="3183" spans="1:8" x14ac:dyDescent="0.25">
      <c r="A3183">
        <v>3202</v>
      </c>
      <c r="B3183" s="1">
        <v>40824</v>
      </c>
      <c r="C3183" s="2">
        <v>0.60325231481481478</v>
      </c>
      <c r="D3183">
        <v>40.191303300000001</v>
      </c>
      <c r="E3183">
        <v>-110.3861716</v>
      </c>
      <c r="F3183">
        <v>1765.1</v>
      </c>
      <c r="G3183">
        <v>11</v>
      </c>
      <c r="H3183" s="3">
        <f t="shared" si="49"/>
        <v>5791.010498687664</v>
      </c>
    </row>
    <row r="3184" spans="1:8" x14ac:dyDescent="0.25">
      <c r="A3184">
        <v>3203</v>
      </c>
      <c r="B3184" s="1">
        <v>40824</v>
      </c>
      <c r="C3184" s="2">
        <v>0.60326388888888893</v>
      </c>
      <c r="D3184">
        <v>40.191303300000001</v>
      </c>
      <c r="E3184">
        <v>-110.3861716</v>
      </c>
      <c r="F3184">
        <v>1765.2</v>
      </c>
      <c r="G3184">
        <v>11</v>
      </c>
      <c r="H3184" s="3">
        <f t="shared" si="49"/>
        <v>5791.3385826771655</v>
      </c>
    </row>
    <row r="3185" spans="1:8" x14ac:dyDescent="0.25">
      <c r="A3185">
        <v>3204</v>
      </c>
      <c r="B3185" s="1">
        <v>40824</v>
      </c>
      <c r="C3185" s="2">
        <v>0.60327546296296297</v>
      </c>
      <c r="D3185">
        <v>40.191303300000001</v>
      </c>
      <c r="E3185">
        <v>-110.3861716</v>
      </c>
      <c r="F3185">
        <v>1765.2</v>
      </c>
      <c r="G3185">
        <v>11</v>
      </c>
      <c r="H3185" s="3">
        <f t="shared" si="49"/>
        <v>5791.3385826771655</v>
      </c>
    </row>
    <row r="3186" spans="1:8" x14ac:dyDescent="0.25">
      <c r="A3186">
        <v>3205</v>
      </c>
      <c r="B3186" s="1">
        <v>40824</v>
      </c>
      <c r="C3186" s="2">
        <v>0.60328703703703701</v>
      </c>
      <c r="D3186">
        <v>40.191301600000003</v>
      </c>
      <c r="E3186">
        <v>-110.3861716</v>
      </c>
      <c r="F3186">
        <v>1765.2</v>
      </c>
      <c r="G3186">
        <v>11</v>
      </c>
      <c r="H3186" s="3">
        <f t="shared" si="49"/>
        <v>5791.3385826771655</v>
      </c>
    </row>
    <row r="3187" spans="1:8" x14ac:dyDescent="0.25">
      <c r="A3187">
        <v>3206</v>
      </c>
      <c r="B3187" s="1">
        <v>40824</v>
      </c>
      <c r="C3187" s="2">
        <v>0.60329861111111105</v>
      </c>
      <c r="D3187">
        <v>40.191301600000003</v>
      </c>
      <c r="E3187">
        <v>-110.3861716</v>
      </c>
      <c r="F3187">
        <v>1765.2</v>
      </c>
      <c r="G3187">
        <v>11</v>
      </c>
      <c r="H3187" s="3">
        <f t="shared" si="49"/>
        <v>5791.3385826771655</v>
      </c>
    </row>
    <row r="3188" spans="1:8" x14ac:dyDescent="0.25">
      <c r="A3188">
        <v>3207</v>
      </c>
      <c r="B3188" s="1">
        <v>40824</v>
      </c>
      <c r="C3188" s="2">
        <v>0.6033101851851852</v>
      </c>
      <c r="D3188">
        <v>40.191301600000003</v>
      </c>
      <c r="E3188">
        <v>-110.38617000000001</v>
      </c>
      <c r="F3188">
        <v>1765.2</v>
      </c>
      <c r="G3188">
        <v>11</v>
      </c>
      <c r="H3188" s="3">
        <f t="shared" si="49"/>
        <v>5791.3385826771655</v>
      </c>
    </row>
    <row r="3189" spans="1:8" x14ac:dyDescent="0.25">
      <c r="A3189">
        <v>3208</v>
      </c>
      <c r="B3189" s="1">
        <v>40824</v>
      </c>
      <c r="C3189" s="2">
        <v>0.60332175925925924</v>
      </c>
      <c r="D3189">
        <v>40.191299999999998</v>
      </c>
      <c r="E3189">
        <v>-110.38617000000001</v>
      </c>
      <c r="F3189">
        <v>1765.2</v>
      </c>
      <c r="G3189">
        <v>11</v>
      </c>
      <c r="H3189" s="3">
        <f t="shared" si="49"/>
        <v>5791.3385826771655</v>
      </c>
    </row>
    <row r="3190" spans="1:8" x14ac:dyDescent="0.25">
      <c r="A3190">
        <v>3209</v>
      </c>
      <c r="B3190" s="1">
        <v>40824</v>
      </c>
      <c r="C3190" s="2">
        <v>0.60333333333333339</v>
      </c>
      <c r="D3190">
        <v>40.191299999999998</v>
      </c>
      <c r="E3190">
        <v>-110.38617000000001</v>
      </c>
      <c r="F3190">
        <v>1765.3</v>
      </c>
      <c r="G3190">
        <v>11</v>
      </c>
      <c r="H3190" s="3">
        <f t="shared" si="49"/>
        <v>5791.666666666667</v>
      </c>
    </row>
    <row r="3191" spans="1:8" x14ac:dyDescent="0.25">
      <c r="A3191">
        <v>3210</v>
      </c>
      <c r="B3191" s="1">
        <v>40824</v>
      </c>
      <c r="C3191" s="2">
        <v>0.60334490740740743</v>
      </c>
      <c r="D3191">
        <v>40.191299999999998</v>
      </c>
      <c r="E3191">
        <v>-110.38617000000001</v>
      </c>
      <c r="F3191">
        <v>1765.3</v>
      </c>
      <c r="G3191">
        <v>11</v>
      </c>
      <c r="H3191" s="3">
        <f t="shared" si="49"/>
        <v>5791.666666666667</v>
      </c>
    </row>
    <row r="3192" spans="1:8" x14ac:dyDescent="0.25">
      <c r="A3192">
        <v>3211</v>
      </c>
      <c r="B3192" s="1">
        <v>40824</v>
      </c>
      <c r="C3192" s="2">
        <v>0.60335648148148147</v>
      </c>
      <c r="D3192">
        <v>40.191299999999998</v>
      </c>
      <c r="E3192">
        <v>-110.38617000000001</v>
      </c>
      <c r="F3192">
        <v>1765.3</v>
      </c>
      <c r="G3192">
        <v>11</v>
      </c>
      <c r="H3192" s="3">
        <f t="shared" si="49"/>
        <v>5791.666666666667</v>
      </c>
    </row>
    <row r="3193" spans="1:8" x14ac:dyDescent="0.25">
      <c r="A3193">
        <v>3212</v>
      </c>
      <c r="B3193" s="1">
        <v>40824</v>
      </c>
      <c r="C3193" s="2">
        <v>0.6033680555555555</v>
      </c>
      <c r="D3193">
        <v>40.191299999999998</v>
      </c>
      <c r="E3193">
        <v>-110.38617000000001</v>
      </c>
      <c r="F3193">
        <v>1765.2</v>
      </c>
      <c r="G3193">
        <v>11</v>
      </c>
      <c r="H3193" s="3">
        <f t="shared" si="49"/>
        <v>5791.3385826771655</v>
      </c>
    </row>
    <row r="3194" spans="1:8" x14ac:dyDescent="0.25">
      <c r="A3194">
        <v>3213</v>
      </c>
      <c r="B3194" s="1">
        <v>40824</v>
      </c>
      <c r="C3194" s="2">
        <v>0.60337962962962965</v>
      </c>
      <c r="D3194">
        <v>40.1912983</v>
      </c>
      <c r="E3194">
        <v>-110.38617000000001</v>
      </c>
      <c r="F3194">
        <v>1765.2</v>
      </c>
      <c r="G3194">
        <v>11</v>
      </c>
      <c r="H3194" s="3">
        <f t="shared" si="49"/>
        <v>5791.3385826771655</v>
      </c>
    </row>
    <row r="3195" spans="1:8" x14ac:dyDescent="0.25">
      <c r="A3195">
        <v>3214</v>
      </c>
      <c r="B3195" s="1">
        <v>40824</v>
      </c>
      <c r="C3195" s="2">
        <v>0.60339120370370369</v>
      </c>
      <c r="D3195">
        <v>40.1912983</v>
      </c>
      <c r="E3195">
        <v>-110.38616829999999</v>
      </c>
      <c r="F3195">
        <v>1765.2</v>
      </c>
      <c r="G3195">
        <v>11</v>
      </c>
      <c r="H3195" s="3">
        <f t="shared" si="49"/>
        <v>5791.3385826771655</v>
      </c>
    </row>
    <row r="3196" spans="1:8" x14ac:dyDescent="0.25">
      <c r="A3196">
        <v>3215</v>
      </c>
      <c r="B3196" s="1">
        <v>40824</v>
      </c>
      <c r="C3196" s="2">
        <v>0.60340277777777784</v>
      </c>
      <c r="D3196">
        <v>40.1912983</v>
      </c>
      <c r="E3196">
        <v>-110.38616829999999</v>
      </c>
      <c r="F3196">
        <v>1765.1</v>
      </c>
      <c r="G3196">
        <v>11</v>
      </c>
      <c r="H3196" s="3">
        <f t="shared" si="49"/>
        <v>5791.010498687664</v>
      </c>
    </row>
    <row r="3197" spans="1:8" x14ac:dyDescent="0.25">
      <c r="A3197">
        <v>3217</v>
      </c>
      <c r="B3197" s="1">
        <v>40824</v>
      </c>
      <c r="C3197" s="2">
        <v>0.60342592592592592</v>
      </c>
      <c r="D3197">
        <v>40.1912983</v>
      </c>
      <c r="E3197">
        <v>-110.38616829999999</v>
      </c>
      <c r="F3197">
        <v>1765.2</v>
      </c>
      <c r="G3197">
        <v>11</v>
      </c>
      <c r="H3197" s="3">
        <f t="shared" si="49"/>
        <v>5791.3385826771655</v>
      </c>
    </row>
    <row r="3198" spans="1:8" x14ac:dyDescent="0.25">
      <c r="A3198">
        <v>3218</v>
      </c>
      <c r="B3198" s="1">
        <v>40824</v>
      </c>
      <c r="C3198" s="2">
        <v>0.60343749999999996</v>
      </c>
      <c r="D3198">
        <v>40.191296600000001</v>
      </c>
      <c r="E3198">
        <v>-110.3861666</v>
      </c>
      <c r="F3198">
        <v>1765.1</v>
      </c>
      <c r="G3198">
        <v>11</v>
      </c>
      <c r="H3198" s="3">
        <f t="shared" si="49"/>
        <v>5791.010498687664</v>
      </c>
    </row>
    <row r="3199" spans="1:8" x14ac:dyDescent="0.25">
      <c r="A3199">
        <v>3219</v>
      </c>
      <c r="B3199" s="1">
        <v>40824</v>
      </c>
      <c r="C3199" s="2">
        <v>0.603449074074074</v>
      </c>
      <c r="D3199">
        <v>40.1912983</v>
      </c>
      <c r="E3199">
        <v>-110.3861666</v>
      </c>
      <c r="F3199">
        <v>1765.2</v>
      </c>
      <c r="G3199">
        <v>11</v>
      </c>
      <c r="H3199" s="3">
        <f t="shared" si="49"/>
        <v>5791.3385826771655</v>
      </c>
    </row>
    <row r="3200" spans="1:8" x14ac:dyDescent="0.25">
      <c r="A3200">
        <v>3221</v>
      </c>
      <c r="B3200" s="1">
        <v>40824</v>
      </c>
      <c r="C3200" s="2">
        <v>0.60347222222222219</v>
      </c>
      <c r="D3200">
        <v>40.1912983</v>
      </c>
      <c r="E3200">
        <v>-110.3861666</v>
      </c>
      <c r="F3200">
        <v>1765.2</v>
      </c>
      <c r="G3200">
        <v>11</v>
      </c>
      <c r="H3200" s="3">
        <f t="shared" si="49"/>
        <v>5791.3385826771655</v>
      </c>
    </row>
    <row r="3201" spans="1:8" x14ac:dyDescent="0.25">
      <c r="A3201">
        <v>3222</v>
      </c>
      <c r="B3201" s="1">
        <v>40824</v>
      </c>
      <c r="C3201" s="2">
        <v>0.60348379629629634</v>
      </c>
      <c r="D3201">
        <v>40.1912983</v>
      </c>
      <c r="E3201">
        <v>-110.38616500000001</v>
      </c>
      <c r="F3201">
        <v>1765.2</v>
      </c>
      <c r="G3201">
        <v>11</v>
      </c>
      <c r="H3201" s="3">
        <f t="shared" si="49"/>
        <v>5791.3385826771655</v>
      </c>
    </row>
    <row r="3202" spans="1:8" x14ac:dyDescent="0.25">
      <c r="A3202">
        <v>3223</v>
      </c>
      <c r="B3202" s="1">
        <v>40824</v>
      </c>
      <c r="C3202" s="2">
        <v>0.60349537037037038</v>
      </c>
      <c r="D3202">
        <v>40.1912983</v>
      </c>
      <c r="E3202">
        <v>-110.38616500000001</v>
      </c>
      <c r="F3202">
        <v>1765.2</v>
      </c>
      <c r="G3202">
        <v>11</v>
      </c>
      <c r="H3202" s="3">
        <f t="shared" si="49"/>
        <v>5791.3385826771655</v>
      </c>
    </row>
    <row r="3203" spans="1:8" x14ac:dyDescent="0.25">
      <c r="A3203">
        <v>3224</v>
      </c>
      <c r="B3203" s="1">
        <v>40824</v>
      </c>
      <c r="C3203" s="2">
        <v>0.60350694444444442</v>
      </c>
      <c r="D3203">
        <v>40.1912983</v>
      </c>
      <c r="E3203">
        <v>-110.38616500000001</v>
      </c>
      <c r="F3203">
        <v>1765.2</v>
      </c>
      <c r="G3203">
        <v>11</v>
      </c>
      <c r="H3203" s="3">
        <f t="shared" ref="H3203:H3266" si="50">CONVERT(F3203,"m","ft")</f>
        <v>5791.3385826771655</v>
      </c>
    </row>
    <row r="3204" spans="1:8" x14ac:dyDescent="0.25">
      <c r="A3204">
        <v>3225</v>
      </c>
      <c r="B3204" s="1">
        <v>40824</v>
      </c>
      <c r="C3204" s="2">
        <v>0.60351851851851845</v>
      </c>
      <c r="D3204">
        <v>40.191299999999998</v>
      </c>
      <c r="E3204">
        <v>-110.38616500000001</v>
      </c>
      <c r="F3204">
        <v>1765.2</v>
      </c>
      <c r="G3204">
        <v>11</v>
      </c>
      <c r="H3204" s="3">
        <f t="shared" si="50"/>
        <v>5791.3385826771655</v>
      </c>
    </row>
    <row r="3205" spans="1:8" x14ac:dyDescent="0.25">
      <c r="A3205">
        <v>3226</v>
      </c>
      <c r="B3205" s="1">
        <v>40824</v>
      </c>
      <c r="C3205" s="2">
        <v>0.6035300925925926</v>
      </c>
      <c r="D3205">
        <v>40.1912983</v>
      </c>
      <c r="E3205">
        <v>-110.38616500000001</v>
      </c>
      <c r="F3205">
        <v>1765.2</v>
      </c>
      <c r="G3205">
        <v>11</v>
      </c>
      <c r="H3205" s="3">
        <f t="shared" si="50"/>
        <v>5791.3385826771655</v>
      </c>
    </row>
    <row r="3206" spans="1:8" x14ac:dyDescent="0.25">
      <c r="A3206">
        <v>3227</v>
      </c>
      <c r="B3206" s="1">
        <v>40824</v>
      </c>
      <c r="C3206" s="2">
        <v>0.60354166666666664</v>
      </c>
      <c r="D3206">
        <v>40.1912983</v>
      </c>
      <c r="E3206">
        <v>-110.38616500000001</v>
      </c>
      <c r="F3206">
        <v>1765.2</v>
      </c>
      <c r="G3206">
        <v>11</v>
      </c>
      <c r="H3206" s="3">
        <f t="shared" si="50"/>
        <v>5791.3385826771655</v>
      </c>
    </row>
    <row r="3207" spans="1:8" x14ac:dyDescent="0.25">
      <c r="A3207">
        <v>3229</v>
      </c>
      <c r="B3207" s="1">
        <v>40824</v>
      </c>
      <c r="C3207" s="2">
        <v>0.60356481481481483</v>
      </c>
      <c r="D3207">
        <v>40.191296600000001</v>
      </c>
      <c r="E3207">
        <v>-110.38616500000001</v>
      </c>
      <c r="F3207">
        <v>1765.1</v>
      </c>
      <c r="G3207">
        <v>11</v>
      </c>
      <c r="H3207" s="3">
        <f t="shared" si="50"/>
        <v>5791.010498687664</v>
      </c>
    </row>
    <row r="3208" spans="1:8" x14ac:dyDescent="0.25">
      <c r="A3208">
        <v>3230</v>
      </c>
      <c r="B3208" s="1">
        <v>40824</v>
      </c>
      <c r="C3208" s="2">
        <v>0.60357638888888887</v>
      </c>
      <c r="D3208">
        <v>40.1912983</v>
      </c>
      <c r="E3208">
        <v>-110.38616500000001</v>
      </c>
      <c r="F3208">
        <v>1765.2</v>
      </c>
      <c r="G3208">
        <v>10</v>
      </c>
      <c r="H3208" s="3">
        <f t="shared" si="50"/>
        <v>5791.3385826771655</v>
      </c>
    </row>
    <row r="3209" spans="1:8" x14ac:dyDescent="0.25">
      <c r="A3209">
        <v>3231</v>
      </c>
      <c r="B3209" s="1">
        <v>40824</v>
      </c>
      <c r="C3209" s="2">
        <v>0.60358796296296291</v>
      </c>
      <c r="D3209">
        <v>40.1912983</v>
      </c>
      <c r="E3209">
        <v>-110.38616500000001</v>
      </c>
      <c r="F3209">
        <v>1765.2</v>
      </c>
      <c r="G3209">
        <v>10</v>
      </c>
      <c r="H3209" s="3">
        <f t="shared" si="50"/>
        <v>5791.3385826771655</v>
      </c>
    </row>
    <row r="3210" spans="1:8" x14ac:dyDescent="0.25">
      <c r="A3210">
        <v>3232</v>
      </c>
      <c r="B3210" s="1">
        <v>40824</v>
      </c>
      <c r="C3210" s="2">
        <v>0.60359953703703706</v>
      </c>
      <c r="D3210">
        <v>40.191296600000001</v>
      </c>
      <c r="E3210">
        <v>-110.38616500000001</v>
      </c>
      <c r="F3210">
        <v>1765.2</v>
      </c>
      <c r="G3210">
        <v>10</v>
      </c>
      <c r="H3210" s="3">
        <f t="shared" si="50"/>
        <v>5791.3385826771655</v>
      </c>
    </row>
    <row r="3211" spans="1:8" x14ac:dyDescent="0.25">
      <c r="A3211">
        <v>3233</v>
      </c>
      <c r="B3211" s="1">
        <v>40824</v>
      </c>
      <c r="C3211" s="2">
        <v>0.6036111111111111</v>
      </c>
      <c r="D3211">
        <v>40.1912983</v>
      </c>
      <c r="E3211">
        <v>-110.38616500000001</v>
      </c>
      <c r="F3211">
        <v>1765.2</v>
      </c>
      <c r="G3211">
        <v>10</v>
      </c>
      <c r="H3211" s="3">
        <f t="shared" si="50"/>
        <v>5791.3385826771655</v>
      </c>
    </row>
    <row r="3212" spans="1:8" x14ac:dyDescent="0.25">
      <c r="A3212">
        <v>3234</v>
      </c>
      <c r="B3212" s="1">
        <v>40824</v>
      </c>
      <c r="C3212" s="2">
        <v>0.60362268518518525</v>
      </c>
      <c r="D3212">
        <v>40.191296600000001</v>
      </c>
      <c r="E3212">
        <v>-110.38616500000001</v>
      </c>
      <c r="F3212">
        <v>1765.2</v>
      </c>
      <c r="G3212">
        <v>11</v>
      </c>
      <c r="H3212" s="3">
        <f t="shared" si="50"/>
        <v>5791.3385826771655</v>
      </c>
    </row>
    <row r="3213" spans="1:8" x14ac:dyDescent="0.25">
      <c r="A3213">
        <v>3235</v>
      </c>
      <c r="B3213" s="1">
        <v>40824</v>
      </c>
      <c r="C3213" s="2">
        <v>0.60363425925925929</v>
      </c>
      <c r="D3213">
        <v>40.191296600000001</v>
      </c>
      <c r="E3213">
        <v>-110.38616500000001</v>
      </c>
      <c r="F3213">
        <v>1765.2</v>
      </c>
      <c r="G3213">
        <v>11</v>
      </c>
      <c r="H3213" s="3">
        <f t="shared" si="50"/>
        <v>5791.3385826771655</v>
      </c>
    </row>
    <row r="3214" spans="1:8" x14ac:dyDescent="0.25">
      <c r="A3214">
        <v>3236</v>
      </c>
      <c r="B3214" s="1">
        <v>40824</v>
      </c>
      <c r="C3214" s="2">
        <v>0.60364583333333333</v>
      </c>
      <c r="D3214">
        <v>40.191296600000001</v>
      </c>
      <c r="E3214">
        <v>-110.38616500000001</v>
      </c>
      <c r="F3214">
        <v>1765.2</v>
      </c>
      <c r="G3214">
        <v>11</v>
      </c>
      <c r="H3214" s="3">
        <f t="shared" si="50"/>
        <v>5791.3385826771655</v>
      </c>
    </row>
    <row r="3215" spans="1:8" x14ac:dyDescent="0.25">
      <c r="A3215">
        <v>3237</v>
      </c>
      <c r="B3215" s="1">
        <v>40824</v>
      </c>
      <c r="C3215" s="2">
        <v>0.60365740740740736</v>
      </c>
      <c r="D3215">
        <v>40.1912983</v>
      </c>
      <c r="E3215">
        <v>-110.38616500000001</v>
      </c>
      <c r="F3215">
        <v>1765.2</v>
      </c>
      <c r="G3215">
        <v>11</v>
      </c>
      <c r="H3215" s="3">
        <f t="shared" si="50"/>
        <v>5791.3385826771655</v>
      </c>
    </row>
    <row r="3216" spans="1:8" x14ac:dyDescent="0.25">
      <c r="A3216">
        <v>3238</v>
      </c>
      <c r="B3216" s="1">
        <v>40824</v>
      </c>
      <c r="C3216" s="2">
        <v>0.60366898148148151</v>
      </c>
      <c r="D3216">
        <v>40.1912983</v>
      </c>
      <c r="E3216">
        <v>-110.38616500000001</v>
      </c>
      <c r="F3216">
        <v>1765.2</v>
      </c>
      <c r="G3216">
        <v>11</v>
      </c>
      <c r="H3216" s="3">
        <f t="shared" si="50"/>
        <v>5791.3385826771655</v>
      </c>
    </row>
    <row r="3217" spans="1:8" x14ac:dyDescent="0.25">
      <c r="A3217">
        <v>3239</v>
      </c>
      <c r="B3217" s="1">
        <v>40824</v>
      </c>
      <c r="C3217" s="2">
        <v>0.60368055555555555</v>
      </c>
      <c r="D3217">
        <v>40.191299999999998</v>
      </c>
      <c r="E3217">
        <v>-110.38616500000001</v>
      </c>
      <c r="F3217">
        <v>1765.2</v>
      </c>
      <c r="G3217">
        <v>11</v>
      </c>
      <c r="H3217" s="3">
        <f t="shared" si="50"/>
        <v>5791.3385826771655</v>
      </c>
    </row>
    <row r="3218" spans="1:8" x14ac:dyDescent="0.25">
      <c r="A3218">
        <v>3240</v>
      </c>
      <c r="B3218" s="1">
        <v>40824</v>
      </c>
      <c r="C3218" s="2">
        <v>0.6036921296296297</v>
      </c>
      <c r="D3218">
        <v>40.191299999999998</v>
      </c>
      <c r="E3218">
        <v>-110.38616330000001</v>
      </c>
      <c r="F3218">
        <v>1765.1</v>
      </c>
      <c r="G3218">
        <v>11</v>
      </c>
      <c r="H3218" s="3">
        <f t="shared" si="50"/>
        <v>5791.010498687664</v>
      </c>
    </row>
    <row r="3219" spans="1:8" x14ac:dyDescent="0.25">
      <c r="A3219">
        <v>3241</v>
      </c>
      <c r="B3219" s="1">
        <v>40824</v>
      </c>
      <c r="C3219" s="2">
        <v>0.60370370370370374</v>
      </c>
      <c r="D3219">
        <v>40.191299999999998</v>
      </c>
      <c r="E3219">
        <v>-110.38616159999999</v>
      </c>
      <c r="F3219">
        <v>1765.1</v>
      </c>
      <c r="G3219">
        <v>11</v>
      </c>
      <c r="H3219" s="3">
        <f t="shared" si="50"/>
        <v>5791.010498687664</v>
      </c>
    </row>
    <row r="3220" spans="1:8" x14ac:dyDescent="0.25">
      <c r="A3220">
        <v>3242</v>
      </c>
      <c r="B3220" s="1">
        <v>40824</v>
      </c>
      <c r="C3220" s="2">
        <v>0.60371527777777778</v>
      </c>
      <c r="D3220">
        <v>40.1912983</v>
      </c>
      <c r="E3220">
        <v>-110.38616159999999</v>
      </c>
      <c r="F3220">
        <v>1765.1</v>
      </c>
      <c r="G3220">
        <v>11</v>
      </c>
      <c r="H3220" s="3">
        <f t="shared" si="50"/>
        <v>5791.010498687664</v>
      </c>
    </row>
    <row r="3221" spans="1:8" x14ac:dyDescent="0.25">
      <c r="A3221">
        <v>3243</v>
      </c>
      <c r="B3221" s="1">
        <v>40824</v>
      </c>
      <c r="C3221" s="2">
        <v>0.60372685185185182</v>
      </c>
      <c r="D3221">
        <v>40.1912983</v>
      </c>
      <c r="E3221">
        <v>-110.38616159999999</v>
      </c>
      <c r="F3221">
        <v>1765</v>
      </c>
      <c r="G3221">
        <v>11</v>
      </c>
      <c r="H3221" s="3">
        <f t="shared" si="50"/>
        <v>5790.6824146981626</v>
      </c>
    </row>
    <row r="3222" spans="1:8" x14ac:dyDescent="0.25">
      <c r="A3222">
        <v>3244</v>
      </c>
      <c r="B3222" s="1">
        <v>40824</v>
      </c>
      <c r="C3222" s="2">
        <v>0.60373842592592586</v>
      </c>
      <c r="D3222">
        <v>40.1912983</v>
      </c>
      <c r="E3222">
        <v>-110.38616</v>
      </c>
      <c r="F3222">
        <v>1765</v>
      </c>
      <c r="G3222">
        <v>11</v>
      </c>
      <c r="H3222" s="3">
        <f t="shared" si="50"/>
        <v>5790.6824146981626</v>
      </c>
    </row>
    <row r="3223" spans="1:8" x14ac:dyDescent="0.25">
      <c r="A3223">
        <v>3245</v>
      </c>
      <c r="B3223" s="1">
        <v>40824</v>
      </c>
      <c r="C3223" s="2">
        <v>0.60375000000000001</v>
      </c>
      <c r="D3223">
        <v>40.191296600000001</v>
      </c>
      <c r="E3223">
        <v>-110.38616159999999</v>
      </c>
      <c r="F3223">
        <v>1764.9</v>
      </c>
      <c r="G3223">
        <v>11</v>
      </c>
      <c r="H3223" s="3">
        <f t="shared" si="50"/>
        <v>5790.3543307086611</v>
      </c>
    </row>
    <row r="3224" spans="1:8" x14ac:dyDescent="0.25">
      <c r="A3224">
        <v>3246</v>
      </c>
      <c r="B3224" s="1">
        <v>40824</v>
      </c>
      <c r="C3224" s="2">
        <v>0.60376157407407405</v>
      </c>
      <c r="D3224">
        <v>40.191296600000001</v>
      </c>
      <c r="E3224">
        <v>-110.38616159999999</v>
      </c>
      <c r="F3224">
        <v>1764.9</v>
      </c>
      <c r="G3224">
        <v>11</v>
      </c>
      <c r="H3224" s="3">
        <f t="shared" si="50"/>
        <v>5790.3543307086611</v>
      </c>
    </row>
    <row r="3225" spans="1:8" x14ac:dyDescent="0.25">
      <c r="A3225">
        <v>3247</v>
      </c>
      <c r="B3225" s="1">
        <v>40824</v>
      </c>
      <c r="C3225" s="2">
        <v>0.6037731481481482</v>
      </c>
      <c r="D3225">
        <v>40.191296600000001</v>
      </c>
      <c r="E3225">
        <v>-110.38616</v>
      </c>
      <c r="F3225">
        <v>1765</v>
      </c>
      <c r="G3225">
        <v>11</v>
      </c>
      <c r="H3225" s="3">
        <f t="shared" si="50"/>
        <v>5790.6824146981626</v>
      </c>
    </row>
    <row r="3226" spans="1:8" x14ac:dyDescent="0.25">
      <c r="A3226">
        <v>3248</v>
      </c>
      <c r="B3226" s="1">
        <v>40824</v>
      </c>
      <c r="C3226" s="2">
        <v>0.60378472222222224</v>
      </c>
      <c r="D3226">
        <v>40.1912983</v>
      </c>
      <c r="E3226">
        <v>-110.38616</v>
      </c>
      <c r="F3226">
        <v>1765</v>
      </c>
      <c r="G3226">
        <v>11</v>
      </c>
      <c r="H3226" s="3">
        <f t="shared" si="50"/>
        <v>5790.6824146981626</v>
      </c>
    </row>
    <row r="3227" spans="1:8" x14ac:dyDescent="0.25">
      <c r="A3227">
        <v>3249</v>
      </c>
      <c r="B3227" s="1">
        <v>40824</v>
      </c>
      <c r="C3227" s="2">
        <v>0.60379629629629628</v>
      </c>
      <c r="D3227">
        <v>40.1912983</v>
      </c>
      <c r="E3227">
        <v>-110.38616159999999</v>
      </c>
      <c r="F3227">
        <v>1765</v>
      </c>
      <c r="G3227">
        <v>11</v>
      </c>
      <c r="H3227" s="3">
        <f t="shared" si="50"/>
        <v>5790.6824146981626</v>
      </c>
    </row>
    <row r="3228" spans="1:8" x14ac:dyDescent="0.25">
      <c r="A3228">
        <v>3250</v>
      </c>
      <c r="B3228" s="1">
        <v>40824</v>
      </c>
      <c r="C3228" s="2">
        <v>0.60380787037037031</v>
      </c>
      <c r="D3228">
        <v>40.1912983</v>
      </c>
      <c r="E3228">
        <v>-110.38616330000001</v>
      </c>
      <c r="F3228">
        <v>1765.1</v>
      </c>
      <c r="G3228">
        <v>11</v>
      </c>
      <c r="H3228" s="3">
        <f t="shared" si="50"/>
        <v>5791.010498687664</v>
      </c>
    </row>
    <row r="3229" spans="1:8" x14ac:dyDescent="0.25">
      <c r="A3229">
        <v>3251</v>
      </c>
      <c r="B3229" s="1">
        <v>40824</v>
      </c>
      <c r="C3229" s="2">
        <v>0.60381944444444446</v>
      </c>
      <c r="D3229">
        <v>40.1912983</v>
      </c>
      <c r="E3229">
        <v>-110.38616330000001</v>
      </c>
      <c r="F3229">
        <v>1765.1</v>
      </c>
      <c r="G3229">
        <v>11</v>
      </c>
      <c r="H3229" s="3">
        <f t="shared" si="50"/>
        <v>5791.010498687664</v>
      </c>
    </row>
    <row r="3230" spans="1:8" x14ac:dyDescent="0.25">
      <c r="A3230">
        <v>3252</v>
      </c>
      <c r="B3230" s="1">
        <v>40824</v>
      </c>
      <c r="C3230" s="2">
        <v>0.6038310185185185</v>
      </c>
      <c r="D3230">
        <v>40.1912983</v>
      </c>
      <c r="E3230">
        <v>-110.38616330000001</v>
      </c>
      <c r="F3230">
        <v>1765.1</v>
      </c>
      <c r="G3230">
        <v>11</v>
      </c>
      <c r="H3230" s="3">
        <f t="shared" si="50"/>
        <v>5791.010498687664</v>
      </c>
    </row>
    <row r="3231" spans="1:8" x14ac:dyDescent="0.25">
      <c r="A3231">
        <v>3253</v>
      </c>
      <c r="B3231" s="1">
        <v>40824</v>
      </c>
      <c r="C3231" s="2">
        <v>0.60384259259259265</v>
      </c>
      <c r="D3231">
        <v>40.1912983</v>
      </c>
      <c r="E3231">
        <v>-110.38616330000001</v>
      </c>
      <c r="F3231">
        <v>1765.1</v>
      </c>
      <c r="G3231">
        <v>11</v>
      </c>
      <c r="H3231" s="3">
        <f t="shared" si="50"/>
        <v>5791.010498687664</v>
      </c>
    </row>
    <row r="3232" spans="1:8" x14ac:dyDescent="0.25">
      <c r="A3232">
        <v>3253.8</v>
      </c>
      <c r="B3232" s="1">
        <v>40824</v>
      </c>
      <c r="C3232" s="2">
        <v>0.60385416666666669</v>
      </c>
      <c r="D3232">
        <v>40.1912983</v>
      </c>
      <c r="E3232">
        <v>-110.38616330000001</v>
      </c>
      <c r="F3232">
        <v>1765.1</v>
      </c>
      <c r="G3232">
        <v>10</v>
      </c>
      <c r="H3232" s="3">
        <f t="shared" si="50"/>
        <v>5791.010498687664</v>
      </c>
    </row>
    <row r="3233" spans="1:8" x14ac:dyDescent="0.25">
      <c r="A3233">
        <v>3255</v>
      </c>
      <c r="B3233" s="1">
        <v>40824</v>
      </c>
      <c r="C3233" s="2">
        <v>0.60386574074074073</v>
      </c>
      <c r="D3233">
        <v>40.1912983</v>
      </c>
      <c r="E3233">
        <v>-110.38616330000001</v>
      </c>
      <c r="F3233">
        <v>1765.2</v>
      </c>
      <c r="G3233">
        <v>10</v>
      </c>
      <c r="H3233" s="3">
        <f t="shared" si="50"/>
        <v>5791.3385826771655</v>
      </c>
    </row>
    <row r="3234" spans="1:8" x14ac:dyDescent="0.25">
      <c r="A3234">
        <v>3256</v>
      </c>
      <c r="B3234" s="1">
        <v>40824</v>
      </c>
      <c r="C3234" s="2">
        <v>0.60387731481481477</v>
      </c>
      <c r="D3234">
        <v>40.1912983</v>
      </c>
      <c r="E3234">
        <v>-110.38616330000001</v>
      </c>
      <c r="F3234">
        <v>1765.2</v>
      </c>
      <c r="G3234">
        <v>10</v>
      </c>
      <c r="H3234" s="3">
        <f t="shared" si="50"/>
        <v>5791.3385826771655</v>
      </c>
    </row>
    <row r="3235" spans="1:8" x14ac:dyDescent="0.25">
      <c r="A3235">
        <v>3257</v>
      </c>
      <c r="B3235" s="1">
        <v>40824</v>
      </c>
      <c r="C3235" s="2">
        <v>0.60388888888888892</v>
      </c>
      <c r="D3235">
        <v>40.1912983</v>
      </c>
      <c r="E3235">
        <v>-110.38616500000001</v>
      </c>
      <c r="F3235">
        <v>1765.2</v>
      </c>
      <c r="G3235">
        <v>10</v>
      </c>
      <c r="H3235" s="3">
        <f t="shared" si="50"/>
        <v>5791.3385826771655</v>
      </c>
    </row>
    <row r="3236" spans="1:8" x14ac:dyDescent="0.25">
      <c r="A3236">
        <v>3258</v>
      </c>
      <c r="B3236" s="1">
        <v>40824</v>
      </c>
      <c r="C3236" s="2">
        <v>0.60390046296296296</v>
      </c>
      <c r="D3236">
        <v>40.1912983</v>
      </c>
      <c r="E3236">
        <v>-110.38616500000001</v>
      </c>
      <c r="F3236">
        <v>1765.3</v>
      </c>
      <c r="G3236">
        <v>10</v>
      </c>
      <c r="H3236" s="3">
        <f t="shared" si="50"/>
        <v>5791.666666666667</v>
      </c>
    </row>
    <row r="3237" spans="1:8" x14ac:dyDescent="0.25">
      <c r="A3237">
        <v>3258.9</v>
      </c>
      <c r="B3237" s="1">
        <v>40824</v>
      </c>
      <c r="C3237" s="2">
        <v>0.60391203703703711</v>
      </c>
      <c r="D3237">
        <v>40.1912983</v>
      </c>
      <c r="E3237">
        <v>-110.38616500000001</v>
      </c>
      <c r="F3237">
        <v>1765.3</v>
      </c>
      <c r="G3237">
        <v>10</v>
      </c>
      <c r="H3237" s="3">
        <f t="shared" si="50"/>
        <v>5791.666666666667</v>
      </c>
    </row>
    <row r="3238" spans="1:8" x14ac:dyDescent="0.25">
      <c r="A3238">
        <v>3259</v>
      </c>
      <c r="B3238" s="1">
        <v>40824</v>
      </c>
      <c r="C3238" s="2">
        <v>0.60391203703703711</v>
      </c>
      <c r="D3238">
        <v>40.1912983</v>
      </c>
      <c r="E3238">
        <v>-110.38616500000001</v>
      </c>
      <c r="F3238">
        <v>1765.3</v>
      </c>
      <c r="G3238">
        <v>10</v>
      </c>
      <c r="H3238" s="3">
        <f t="shared" si="50"/>
        <v>5791.666666666667</v>
      </c>
    </row>
    <row r="3239" spans="1:8" x14ac:dyDescent="0.25">
      <c r="A3239">
        <v>3260</v>
      </c>
      <c r="B3239" s="1">
        <v>40824</v>
      </c>
      <c r="C3239" s="2">
        <v>0.60392361111111115</v>
      </c>
      <c r="D3239">
        <v>40.191296600000001</v>
      </c>
      <c r="E3239">
        <v>-110.38616330000001</v>
      </c>
      <c r="F3239">
        <v>1765.2</v>
      </c>
      <c r="G3239">
        <v>10</v>
      </c>
      <c r="H3239" s="3">
        <f t="shared" si="50"/>
        <v>5791.3385826771655</v>
      </c>
    </row>
    <row r="3240" spans="1:8" x14ac:dyDescent="0.25">
      <c r="A3240">
        <v>3261</v>
      </c>
      <c r="B3240" s="1">
        <v>40824</v>
      </c>
      <c r="C3240" s="2">
        <v>0.60393518518518519</v>
      </c>
      <c r="D3240">
        <v>40.191296600000001</v>
      </c>
      <c r="E3240">
        <v>-110.38616330000001</v>
      </c>
      <c r="F3240">
        <v>1765.2</v>
      </c>
      <c r="G3240">
        <v>10</v>
      </c>
      <c r="H3240" s="3">
        <f t="shared" si="50"/>
        <v>5791.3385826771655</v>
      </c>
    </row>
    <row r="3241" spans="1:8" x14ac:dyDescent="0.25">
      <c r="A3241">
        <v>3262</v>
      </c>
      <c r="B3241" s="1">
        <v>40824</v>
      </c>
      <c r="C3241" s="2">
        <v>0.60394675925925922</v>
      </c>
      <c r="D3241">
        <v>40.1912983</v>
      </c>
      <c r="E3241">
        <v>-110.38616330000001</v>
      </c>
      <c r="F3241">
        <v>1765.3</v>
      </c>
      <c r="G3241">
        <v>11</v>
      </c>
      <c r="H3241" s="3">
        <f t="shared" si="50"/>
        <v>5791.666666666667</v>
      </c>
    </row>
    <row r="3242" spans="1:8" x14ac:dyDescent="0.25">
      <c r="A3242">
        <v>3263</v>
      </c>
      <c r="B3242" s="1">
        <v>40824</v>
      </c>
      <c r="C3242" s="2">
        <v>0.60395833333333326</v>
      </c>
      <c r="D3242">
        <v>40.1912983</v>
      </c>
      <c r="E3242">
        <v>-110.38616330000001</v>
      </c>
      <c r="F3242">
        <v>1765.4</v>
      </c>
      <c r="G3242">
        <v>11</v>
      </c>
      <c r="H3242" s="3">
        <f t="shared" si="50"/>
        <v>5791.9947506561675</v>
      </c>
    </row>
    <row r="3243" spans="1:8" x14ac:dyDescent="0.25">
      <c r="A3243">
        <v>3264</v>
      </c>
      <c r="B3243" s="1">
        <v>40824</v>
      </c>
      <c r="C3243" s="2">
        <v>0.60396990740740741</v>
      </c>
      <c r="D3243">
        <v>40.1912983</v>
      </c>
      <c r="E3243">
        <v>-110.38616330000001</v>
      </c>
      <c r="F3243">
        <v>1765.4</v>
      </c>
      <c r="G3243">
        <v>11</v>
      </c>
      <c r="H3243" s="3">
        <f t="shared" si="50"/>
        <v>5791.9947506561675</v>
      </c>
    </row>
    <row r="3244" spans="1:8" x14ac:dyDescent="0.25">
      <c r="A3244">
        <v>3265</v>
      </c>
      <c r="B3244" s="1">
        <v>40824</v>
      </c>
      <c r="C3244" s="2">
        <v>0.60398148148148145</v>
      </c>
      <c r="D3244">
        <v>40.1912983</v>
      </c>
      <c r="E3244">
        <v>-110.38616330000001</v>
      </c>
      <c r="F3244">
        <v>1765.1</v>
      </c>
      <c r="G3244">
        <v>10</v>
      </c>
      <c r="H3244" s="3">
        <f t="shared" si="50"/>
        <v>5791.010498687664</v>
      </c>
    </row>
    <row r="3245" spans="1:8" x14ac:dyDescent="0.25">
      <c r="A3245">
        <v>3266</v>
      </c>
      <c r="B3245" s="1">
        <v>40824</v>
      </c>
      <c r="C3245" s="2">
        <v>0.6039930555555556</v>
      </c>
      <c r="D3245">
        <v>40.191301600000003</v>
      </c>
      <c r="E3245">
        <v>-110.38616159999999</v>
      </c>
      <c r="F3245">
        <v>1765.1</v>
      </c>
      <c r="G3245">
        <v>9</v>
      </c>
      <c r="H3245" s="3">
        <f t="shared" si="50"/>
        <v>5791.010498687664</v>
      </c>
    </row>
    <row r="3246" spans="1:8" x14ac:dyDescent="0.25">
      <c r="A3246">
        <v>3267</v>
      </c>
      <c r="B3246" s="1">
        <v>40824</v>
      </c>
      <c r="C3246" s="2">
        <v>0.60400462962962964</v>
      </c>
      <c r="D3246">
        <v>40.191301600000003</v>
      </c>
      <c r="E3246">
        <v>-110.38616</v>
      </c>
      <c r="F3246">
        <v>1764.8</v>
      </c>
      <c r="G3246">
        <v>8</v>
      </c>
      <c r="H3246" s="3">
        <f t="shared" si="50"/>
        <v>5790.0262467191606</v>
      </c>
    </row>
    <row r="3247" spans="1:8" x14ac:dyDescent="0.25">
      <c r="A3247">
        <v>3268</v>
      </c>
      <c r="B3247" s="1">
        <v>40824</v>
      </c>
      <c r="C3247" s="2">
        <v>0.60401620370370368</v>
      </c>
      <c r="D3247">
        <v>40.1912983</v>
      </c>
      <c r="E3247">
        <v>-110.38615660000001</v>
      </c>
      <c r="F3247">
        <v>1765.1</v>
      </c>
      <c r="G3247">
        <v>9</v>
      </c>
      <c r="H3247" s="3">
        <f t="shared" si="50"/>
        <v>5791.010498687664</v>
      </c>
    </row>
    <row r="3248" spans="1:8" x14ac:dyDescent="0.25">
      <c r="A3248">
        <v>3269</v>
      </c>
      <c r="B3248" s="1">
        <v>40824</v>
      </c>
      <c r="C3248" s="2">
        <v>0.60402777777777772</v>
      </c>
      <c r="D3248">
        <v>40.1912983</v>
      </c>
      <c r="E3248">
        <v>-110.386155</v>
      </c>
      <c r="F3248">
        <v>1765.3</v>
      </c>
      <c r="G3248">
        <v>8</v>
      </c>
      <c r="H3248" s="3">
        <f t="shared" si="50"/>
        <v>5791.666666666667</v>
      </c>
    </row>
    <row r="3249" spans="1:8" x14ac:dyDescent="0.25">
      <c r="A3249">
        <v>3270</v>
      </c>
      <c r="B3249" s="1">
        <v>40824</v>
      </c>
      <c r="C3249" s="2">
        <v>0.60403935185185187</v>
      </c>
      <c r="D3249">
        <v>40.191296600000001</v>
      </c>
      <c r="E3249">
        <v>-110.38615830000001</v>
      </c>
      <c r="F3249">
        <v>1765.4</v>
      </c>
      <c r="G3249">
        <v>8</v>
      </c>
      <c r="H3249" s="3">
        <f t="shared" si="50"/>
        <v>5791.9947506561675</v>
      </c>
    </row>
    <row r="3250" spans="1:8" x14ac:dyDescent="0.25">
      <c r="A3250">
        <v>3271</v>
      </c>
      <c r="B3250" s="1">
        <v>40824</v>
      </c>
      <c r="C3250" s="2">
        <v>0.60405092592592591</v>
      </c>
      <c r="D3250">
        <v>40.191296600000001</v>
      </c>
      <c r="E3250">
        <v>-110.38616</v>
      </c>
      <c r="F3250">
        <v>1765.2</v>
      </c>
      <c r="G3250">
        <v>8</v>
      </c>
      <c r="H3250" s="3">
        <f t="shared" si="50"/>
        <v>5791.3385826771655</v>
      </c>
    </row>
    <row r="3251" spans="1:8" x14ac:dyDescent="0.25">
      <c r="A3251">
        <v>3271.9</v>
      </c>
      <c r="B3251" s="1">
        <v>40824</v>
      </c>
      <c r="C3251" s="2">
        <v>0.60406250000000006</v>
      </c>
      <c r="D3251">
        <v>40.191296600000001</v>
      </c>
      <c r="E3251">
        <v>-110.38616</v>
      </c>
      <c r="F3251">
        <v>1765</v>
      </c>
      <c r="G3251">
        <v>9</v>
      </c>
      <c r="H3251" s="3">
        <f t="shared" si="50"/>
        <v>5790.6824146981626</v>
      </c>
    </row>
    <row r="3252" spans="1:8" x14ac:dyDescent="0.25">
      <c r="A3252">
        <v>3272</v>
      </c>
      <c r="B3252" s="1">
        <v>40824</v>
      </c>
      <c r="C3252" s="2">
        <v>0.60406250000000006</v>
      </c>
      <c r="D3252">
        <v>40.191296600000001</v>
      </c>
      <c r="E3252">
        <v>-110.38616</v>
      </c>
      <c r="F3252">
        <v>1765</v>
      </c>
      <c r="G3252">
        <v>9</v>
      </c>
      <c r="H3252" s="3">
        <f t="shared" si="50"/>
        <v>5790.6824146981626</v>
      </c>
    </row>
    <row r="3253" spans="1:8" x14ac:dyDescent="0.25">
      <c r="A3253">
        <v>3273</v>
      </c>
      <c r="B3253" s="1">
        <v>40824</v>
      </c>
      <c r="C3253" s="2">
        <v>0.6040740740740741</v>
      </c>
      <c r="D3253">
        <v>40.1912983</v>
      </c>
      <c r="E3253">
        <v>-110.38615830000001</v>
      </c>
      <c r="F3253">
        <v>1765.9</v>
      </c>
      <c r="G3253">
        <v>9</v>
      </c>
      <c r="H3253" s="3">
        <f t="shared" si="50"/>
        <v>5793.6351706036749</v>
      </c>
    </row>
    <row r="3254" spans="1:8" x14ac:dyDescent="0.25">
      <c r="A3254">
        <v>3274</v>
      </c>
      <c r="B3254" s="1">
        <v>40824</v>
      </c>
      <c r="C3254" s="2">
        <v>0.60408564814814814</v>
      </c>
      <c r="D3254">
        <v>40.1912983</v>
      </c>
      <c r="E3254">
        <v>-110.38615660000001</v>
      </c>
      <c r="F3254">
        <v>1766.1</v>
      </c>
      <c r="G3254">
        <v>9</v>
      </c>
      <c r="H3254" s="3">
        <f t="shared" si="50"/>
        <v>5794.2913385826769</v>
      </c>
    </row>
    <row r="3255" spans="1:8" x14ac:dyDescent="0.25">
      <c r="A3255">
        <v>3275</v>
      </c>
      <c r="B3255" s="1">
        <v>40824</v>
      </c>
      <c r="C3255" s="2">
        <v>0.60409722222222217</v>
      </c>
      <c r="D3255">
        <v>40.191299999999998</v>
      </c>
      <c r="E3255">
        <v>-110.38615660000001</v>
      </c>
      <c r="F3255">
        <v>1765.6</v>
      </c>
      <c r="G3255">
        <v>9</v>
      </c>
      <c r="H3255" s="3">
        <f t="shared" si="50"/>
        <v>5792.6509186351705</v>
      </c>
    </row>
    <row r="3256" spans="1:8" x14ac:dyDescent="0.25">
      <c r="A3256">
        <v>3276</v>
      </c>
      <c r="B3256" s="1">
        <v>40824</v>
      </c>
      <c r="C3256" s="2">
        <v>0.60410879629629632</v>
      </c>
      <c r="D3256">
        <v>40.191299999999998</v>
      </c>
      <c r="E3256">
        <v>-110.386155</v>
      </c>
      <c r="F3256">
        <v>1765.7</v>
      </c>
      <c r="G3256">
        <v>9</v>
      </c>
      <c r="H3256" s="3">
        <f t="shared" si="50"/>
        <v>5792.9790026246719</v>
      </c>
    </row>
    <row r="3257" spans="1:8" x14ac:dyDescent="0.25">
      <c r="A3257">
        <v>3277</v>
      </c>
      <c r="B3257" s="1">
        <v>40824</v>
      </c>
      <c r="C3257" s="2">
        <v>0.60412037037037036</v>
      </c>
      <c r="D3257">
        <v>40.191299999999998</v>
      </c>
      <c r="E3257">
        <v>-110.386155</v>
      </c>
      <c r="F3257">
        <v>1765.6</v>
      </c>
      <c r="G3257">
        <v>9</v>
      </c>
      <c r="H3257" s="3">
        <f t="shared" si="50"/>
        <v>5792.6509186351705</v>
      </c>
    </row>
    <row r="3258" spans="1:8" x14ac:dyDescent="0.25">
      <c r="A3258">
        <v>3278</v>
      </c>
      <c r="B3258" s="1">
        <v>40824</v>
      </c>
      <c r="C3258" s="2">
        <v>0.60413194444444451</v>
      </c>
      <c r="D3258">
        <v>40.191296600000001</v>
      </c>
      <c r="E3258">
        <v>-110.386155</v>
      </c>
      <c r="F3258">
        <v>1766</v>
      </c>
      <c r="G3258">
        <v>9</v>
      </c>
      <c r="H3258" s="3">
        <f t="shared" si="50"/>
        <v>5793.9632545931754</v>
      </c>
    </row>
    <row r="3259" spans="1:8" x14ac:dyDescent="0.25">
      <c r="A3259">
        <v>3279</v>
      </c>
      <c r="B3259" s="1">
        <v>40824</v>
      </c>
      <c r="C3259" s="2">
        <v>0.60414351851851855</v>
      </c>
      <c r="D3259">
        <v>40.191294999999997</v>
      </c>
      <c r="E3259">
        <v>-110.3861533</v>
      </c>
      <c r="F3259">
        <v>1766</v>
      </c>
      <c r="G3259">
        <v>9</v>
      </c>
      <c r="H3259" s="3">
        <f t="shared" si="50"/>
        <v>5793.9632545931754</v>
      </c>
    </row>
    <row r="3260" spans="1:8" x14ac:dyDescent="0.25">
      <c r="A3260">
        <v>3280</v>
      </c>
      <c r="B3260" s="1">
        <v>40824</v>
      </c>
      <c r="C3260" s="2">
        <v>0.60415509259259259</v>
      </c>
      <c r="D3260">
        <v>40.191296600000001</v>
      </c>
      <c r="E3260">
        <v>-110.386155</v>
      </c>
      <c r="F3260">
        <v>1765.7</v>
      </c>
      <c r="G3260">
        <v>9</v>
      </c>
      <c r="H3260" s="3">
        <f t="shared" si="50"/>
        <v>5792.9790026246719</v>
      </c>
    </row>
    <row r="3261" spans="1:8" x14ac:dyDescent="0.25">
      <c r="A3261">
        <v>3281</v>
      </c>
      <c r="B3261" s="1">
        <v>40824</v>
      </c>
      <c r="C3261" s="2">
        <v>0.60416666666666663</v>
      </c>
      <c r="D3261">
        <v>40.191294999999997</v>
      </c>
      <c r="E3261">
        <v>-110.3861533</v>
      </c>
      <c r="F3261">
        <v>1765.5</v>
      </c>
      <c r="G3261">
        <v>9</v>
      </c>
      <c r="H3261" s="3">
        <f t="shared" si="50"/>
        <v>5792.322834645669</v>
      </c>
    </row>
    <row r="3262" spans="1:8" x14ac:dyDescent="0.25">
      <c r="A3262">
        <v>3282</v>
      </c>
      <c r="B3262" s="1">
        <v>40824</v>
      </c>
      <c r="C3262" s="2">
        <v>0.60417824074074067</v>
      </c>
      <c r="D3262">
        <v>40.191293299999998</v>
      </c>
      <c r="E3262">
        <v>-110.3861533</v>
      </c>
      <c r="F3262">
        <v>1765.2</v>
      </c>
      <c r="G3262">
        <v>9</v>
      </c>
      <c r="H3262" s="3">
        <f t="shared" si="50"/>
        <v>5791.3385826771655</v>
      </c>
    </row>
    <row r="3263" spans="1:8" x14ac:dyDescent="0.25">
      <c r="A3263">
        <v>3283</v>
      </c>
      <c r="B3263" s="1">
        <v>40824</v>
      </c>
      <c r="C3263" s="2">
        <v>0.60418981481481482</v>
      </c>
      <c r="D3263">
        <v>40.191296600000001</v>
      </c>
      <c r="E3263">
        <v>-110.3861533</v>
      </c>
      <c r="F3263">
        <v>1764.6</v>
      </c>
      <c r="G3263">
        <v>9</v>
      </c>
      <c r="H3263" s="3">
        <f t="shared" si="50"/>
        <v>5789.3700787401576</v>
      </c>
    </row>
    <row r="3264" spans="1:8" x14ac:dyDescent="0.25">
      <c r="A3264">
        <v>3283.9</v>
      </c>
      <c r="B3264" s="1">
        <v>40824</v>
      </c>
      <c r="C3264" s="2">
        <v>0.60420138888888886</v>
      </c>
      <c r="D3264">
        <v>40.191296600000001</v>
      </c>
      <c r="E3264">
        <v>-110.3861533</v>
      </c>
      <c r="F3264">
        <v>1764.7</v>
      </c>
      <c r="G3264">
        <v>9</v>
      </c>
      <c r="H3264" s="3">
        <f t="shared" si="50"/>
        <v>5789.6981627296591</v>
      </c>
    </row>
    <row r="3265" spans="1:8" x14ac:dyDescent="0.25">
      <c r="A3265">
        <v>3284</v>
      </c>
      <c r="B3265" s="1">
        <v>40824</v>
      </c>
      <c r="C3265" s="2">
        <v>0.60420138888888886</v>
      </c>
      <c r="D3265">
        <v>40.191296600000001</v>
      </c>
      <c r="E3265">
        <v>-110.3861533</v>
      </c>
      <c r="F3265">
        <v>1764.7</v>
      </c>
      <c r="G3265">
        <v>9</v>
      </c>
      <c r="H3265" s="3">
        <f t="shared" si="50"/>
        <v>5789.6981627296591</v>
      </c>
    </row>
    <row r="3266" spans="1:8" x14ac:dyDescent="0.25">
      <c r="A3266">
        <v>3285</v>
      </c>
      <c r="B3266" s="1">
        <v>40824</v>
      </c>
      <c r="C3266" s="2">
        <v>0.60421296296296301</v>
      </c>
      <c r="D3266">
        <v>40.191296600000001</v>
      </c>
      <c r="E3266">
        <v>-110.3861533</v>
      </c>
      <c r="F3266">
        <v>1764.7</v>
      </c>
      <c r="G3266">
        <v>8</v>
      </c>
      <c r="H3266" s="3">
        <f t="shared" si="50"/>
        <v>5789.6981627296591</v>
      </c>
    </row>
    <row r="3267" spans="1:8" x14ac:dyDescent="0.25">
      <c r="A3267">
        <v>3286</v>
      </c>
      <c r="B3267" s="1">
        <v>40824</v>
      </c>
      <c r="C3267" s="2">
        <v>0.60422453703703705</v>
      </c>
      <c r="D3267">
        <v>40.1912983</v>
      </c>
      <c r="E3267">
        <v>-110.38615160000001</v>
      </c>
      <c r="F3267">
        <v>1764.7</v>
      </c>
      <c r="G3267">
        <v>8</v>
      </c>
      <c r="H3267" s="3">
        <f t="shared" ref="H3267:H3330" si="51">CONVERT(F3267,"m","ft")</f>
        <v>5789.6981627296591</v>
      </c>
    </row>
    <row r="3268" spans="1:8" x14ac:dyDescent="0.25">
      <c r="A3268">
        <v>3287</v>
      </c>
      <c r="B3268" s="1">
        <v>40824</v>
      </c>
      <c r="C3268" s="2">
        <v>0.60423611111111108</v>
      </c>
      <c r="D3268">
        <v>40.191296600000001</v>
      </c>
      <c r="E3268">
        <v>-110.3861533</v>
      </c>
      <c r="F3268">
        <v>1764.6</v>
      </c>
      <c r="G3268">
        <v>8</v>
      </c>
      <c r="H3268" s="3">
        <f t="shared" si="51"/>
        <v>5789.3700787401576</v>
      </c>
    </row>
    <row r="3269" spans="1:8" x14ac:dyDescent="0.25">
      <c r="A3269">
        <v>3288</v>
      </c>
      <c r="B3269" s="1">
        <v>40824</v>
      </c>
      <c r="C3269" s="2">
        <v>0.60424768518518512</v>
      </c>
      <c r="D3269">
        <v>40.191296600000001</v>
      </c>
      <c r="E3269">
        <v>-110.386155</v>
      </c>
      <c r="F3269">
        <v>1764.5</v>
      </c>
      <c r="G3269">
        <v>8</v>
      </c>
      <c r="H3269" s="3">
        <f t="shared" si="51"/>
        <v>5789.0419947506562</v>
      </c>
    </row>
    <row r="3270" spans="1:8" x14ac:dyDescent="0.25">
      <c r="A3270">
        <v>3289</v>
      </c>
      <c r="B3270" s="1">
        <v>40824</v>
      </c>
      <c r="C3270" s="2">
        <v>0.60425925925925927</v>
      </c>
      <c r="D3270">
        <v>40.191294999999997</v>
      </c>
      <c r="E3270">
        <v>-110.3861533</v>
      </c>
      <c r="F3270">
        <v>1765.5</v>
      </c>
      <c r="G3270">
        <v>8</v>
      </c>
      <c r="H3270" s="3">
        <f t="shared" si="51"/>
        <v>5792.322834645669</v>
      </c>
    </row>
    <row r="3271" spans="1:8" x14ac:dyDescent="0.25">
      <c r="A3271">
        <v>3290</v>
      </c>
      <c r="B3271" s="1">
        <v>40824</v>
      </c>
      <c r="C3271" s="2">
        <v>0.60427083333333331</v>
      </c>
      <c r="D3271">
        <v>40.191294999999997</v>
      </c>
      <c r="E3271">
        <v>-110.386155</v>
      </c>
      <c r="F3271">
        <v>1765.8</v>
      </c>
      <c r="G3271">
        <v>7</v>
      </c>
      <c r="H3271" s="3">
        <f t="shared" si="51"/>
        <v>5793.3070866141734</v>
      </c>
    </row>
    <row r="3272" spans="1:8" x14ac:dyDescent="0.25">
      <c r="A3272">
        <v>3291</v>
      </c>
      <c r="B3272" s="1">
        <v>40824</v>
      </c>
      <c r="C3272" s="2">
        <v>0.60428240740740746</v>
      </c>
      <c r="D3272">
        <v>40.191294999999997</v>
      </c>
      <c r="E3272">
        <v>-110.3861533</v>
      </c>
      <c r="F3272">
        <v>1765.9</v>
      </c>
      <c r="G3272">
        <v>7</v>
      </c>
      <c r="H3272" s="3">
        <f t="shared" si="51"/>
        <v>5793.6351706036749</v>
      </c>
    </row>
    <row r="3273" spans="1:8" x14ac:dyDescent="0.25">
      <c r="A3273">
        <v>3293</v>
      </c>
      <c r="B3273" s="1">
        <v>40824</v>
      </c>
      <c r="C3273" s="2">
        <v>0.60430555555555554</v>
      </c>
      <c r="D3273">
        <v>40.191299999999998</v>
      </c>
      <c r="E3273">
        <v>-110.38615830000001</v>
      </c>
      <c r="F3273">
        <v>1765.3</v>
      </c>
      <c r="G3273">
        <v>7</v>
      </c>
      <c r="H3273" s="3">
        <f t="shared" si="51"/>
        <v>5791.666666666667</v>
      </c>
    </row>
    <row r="3274" spans="1:8" x14ac:dyDescent="0.25">
      <c r="A3274">
        <v>3294</v>
      </c>
      <c r="B3274" s="1">
        <v>40824</v>
      </c>
      <c r="C3274" s="2">
        <v>0.60431712962962958</v>
      </c>
      <c r="D3274">
        <v>40.191305</v>
      </c>
      <c r="E3274">
        <v>-110.38615660000001</v>
      </c>
      <c r="F3274">
        <v>1765.4</v>
      </c>
      <c r="G3274">
        <v>8</v>
      </c>
      <c r="H3274" s="3">
        <f t="shared" si="51"/>
        <v>5791.9947506561675</v>
      </c>
    </row>
    <row r="3275" spans="1:8" x14ac:dyDescent="0.25">
      <c r="A3275">
        <v>3295</v>
      </c>
      <c r="B3275" s="1">
        <v>40824</v>
      </c>
      <c r="C3275" s="2">
        <v>0.60432870370370373</v>
      </c>
      <c r="D3275">
        <v>40.191306599999997</v>
      </c>
      <c r="E3275">
        <v>-110.3861533</v>
      </c>
      <c r="F3275">
        <v>1765.3</v>
      </c>
      <c r="G3275">
        <v>7</v>
      </c>
      <c r="H3275" s="3">
        <f t="shared" si="51"/>
        <v>5791.666666666667</v>
      </c>
    </row>
    <row r="3276" spans="1:8" x14ac:dyDescent="0.25">
      <c r="A3276">
        <v>3296</v>
      </c>
      <c r="B3276" s="1">
        <v>40824</v>
      </c>
      <c r="C3276" s="2">
        <v>0.60434027777777777</v>
      </c>
      <c r="D3276">
        <v>40.191301600000003</v>
      </c>
      <c r="E3276">
        <v>-110.38615160000001</v>
      </c>
      <c r="F3276">
        <v>1766</v>
      </c>
      <c r="G3276">
        <v>8</v>
      </c>
      <c r="H3276" s="3">
        <f t="shared" si="51"/>
        <v>5793.9632545931754</v>
      </c>
    </row>
    <row r="3277" spans="1:8" x14ac:dyDescent="0.25">
      <c r="A3277">
        <v>3297</v>
      </c>
      <c r="B3277" s="1">
        <v>40824</v>
      </c>
      <c r="C3277" s="2">
        <v>0.60435185185185192</v>
      </c>
      <c r="D3277">
        <v>40.191301600000003</v>
      </c>
      <c r="E3277">
        <v>-110.3861533</v>
      </c>
      <c r="F3277">
        <v>1766.3</v>
      </c>
      <c r="G3277">
        <v>8</v>
      </c>
      <c r="H3277" s="3">
        <f t="shared" si="51"/>
        <v>5794.9475065616798</v>
      </c>
    </row>
    <row r="3278" spans="1:8" x14ac:dyDescent="0.25">
      <c r="A3278">
        <v>3298</v>
      </c>
      <c r="B3278" s="1">
        <v>40824</v>
      </c>
      <c r="C3278" s="2">
        <v>0.60436342592592596</v>
      </c>
      <c r="D3278">
        <v>40.191299999999998</v>
      </c>
      <c r="E3278">
        <v>-110.38615660000001</v>
      </c>
      <c r="F3278">
        <v>1766.3</v>
      </c>
      <c r="G3278">
        <v>7</v>
      </c>
      <c r="H3278" s="3">
        <f t="shared" si="51"/>
        <v>5794.9475065616798</v>
      </c>
    </row>
    <row r="3279" spans="1:8" x14ac:dyDescent="0.25">
      <c r="A3279">
        <v>3299</v>
      </c>
      <c r="B3279" s="1">
        <v>40824</v>
      </c>
      <c r="C3279" s="2">
        <v>0.604375</v>
      </c>
      <c r="D3279">
        <v>40.191301600000003</v>
      </c>
      <c r="E3279">
        <v>-110.38616</v>
      </c>
      <c r="F3279">
        <v>1764.8</v>
      </c>
      <c r="G3279">
        <v>8</v>
      </c>
      <c r="H3279" s="3">
        <f t="shared" si="51"/>
        <v>5790.0262467191606</v>
      </c>
    </row>
    <row r="3280" spans="1:8" x14ac:dyDescent="0.25">
      <c r="A3280">
        <v>3300</v>
      </c>
      <c r="B3280" s="1">
        <v>40824</v>
      </c>
      <c r="C3280" s="2">
        <v>0.60438657407407403</v>
      </c>
      <c r="D3280">
        <v>40.1912983</v>
      </c>
      <c r="E3280">
        <v>-110.386155</v>
      </c>
      <c r="F3280">
        <v>1764.8</v>
      </c>
      <c r="G3280">
        <v>8</v>
      </c>
      <c r="H3280" s="3">
        <f t="shared" si="51"/>
        <v>5790.0262467191606</v>
      </c>
    </row>
    <row r="3281" spans="1:8" x14ac:dyDescent="0.25">
      <c r="A3281">
        <v>3301</v>
      </c>
      <c r="B3281" s="1">
        <v>40824</v>
      </c>
      <c r="C3281" s="2">
        <v>0.60439814814814818</v>
      </c>
      <c r="D3281">
        <v>40.191294999999997</v>
      </c>
      <c r="E3281">
        <v>-110.38615660000001</v>
      </c>
      <c r="F3281">
        <v>1765</v>
      </c>
      <c r="G3281">
        <v>8</v>
      </c>
      <c r="H3281" s="3">
        <f t="shared" si="51"/>
        <v>5790.6824146981626</v>
      </c>
    </row>
    <row r="3282" spans="1:8" x14ac:dyDescent="0.25">
      <c r="A3282">
        <v>3302</v>
      </c>
      <c r="B3282" s="1">
        <v>40824</v>
      </c>
      <c r="C3282" s="2">
        <v>0.60440972222222222</v>
      </c>
      <c r="D3282">
        <v>40.191296600000001</v>
      </c>
      <c r="E3282">
        <v>-110.3861533</v>
      </c>
      <c r="F3282">
        <v>1765.2</v>
      </c>
      <c r="G3282">
        <v>9</v>
      </c>
      <c r="H3282" s="3">
        <f t="shared" si="51"/>
        <v>5791.3385826771655</v>
      </c>
    </row>
    <row r="3283" spans="1:8" x14ac:dyDescent="0.25">
      <c r="A3283">
        <v>3303</v>
      </c>
      <c r="B3283" s="1">
        <v>40824</v>
      </c>
      <c r="C3283" s="2">
        <v>0.60442129629629626</v>
      </c>
      <c r="D3283">
        <v>40.191294999999997</v>
      </c>
      <c r="E3283">
        <v>-110.3861533</v>
      </c>
      <c r="F3283">
        <v>1765.4</v>
      </c>
      <c r="G3283">
        <v>9</v>
      </c>
      <c r="H3283" s="3">
        <f t="shared" si="51"/>
        <v>5791.9947506561675</v>
      </c>
    </row>
    <row r="3284" spans="1:8" x14ac:dyDescent="0.25">
      <c r="A3284">
        <v>3304</v>
      </c>
      <c r="B3284" s="1">
        <v>40824</v>
      </c>
      <c r="C3284" s="2">
        <v>0.60443287037037041</v>
      </c>
      <c r="D3284">
        <v>40.191296600000001</v>
      </c>
      <c r="E3284">
        <v>-110.3861533</v>
      </c>
      <c r="F3284">
        <v>1765.1</v>
      </c>
      <c r="G3284">
        <v>9</v>
      </c>
      <c r="H3284" s="3">
        <f t="shared" si="51"/>
        <v>5791.010498687664</v>
      </c>
    </row>
    <row r="3285" spans="1:8" x14ac:dyDescent="0.25">
      <c r="A3285">
        <v>3305</v>
      </c>
      <c r="B3285" s="1">
        <v>40824</v>
      </c>
      <c r="C3285" s="2">
        <v>0.60444444444444445</v>
      </c>
      <c r="D3285">
        <v>40.191294999999997</v>
      </c>
      <c r="E3285">
        <v>-110.386155</v>
      </c>
      <c r="F3285">
        <v>1765</v>
      </c>
      <c r="G3285">
        <v>7</v>
      </c>
      <c r="H3285" s="3">
        <f t="shared" si="51"/>
        <v>5790.6824146981626</v>
      </c>
    </row>
    <row r="3286" spans="1:8" x14ac:dyDescent="0.25">
      <c r="A3286">
        <v>3306</v>
      </c>
      <c r="B3286" s="1">
        <v>40824</v>
      </c>
      <c r="C3286" s="2">
        <v>0.60445601851851849</v>
      </c>
      <c r="D3286">
        <v>40.191294999999997</v>
      </c>
      <c r="E3286">
        <v>-110.386155</v>
      </c>
      <c r="F3286">
        <v>1765.1</v>
      </c>
      <c r="G3286">
        <v>7</v>
      </c>
      <c r="H3286" s="3">
        <f t="shared" si="51"/>
        <v>5791.010498687664</v>
      </c>
    </row>
    <row r="3287" spans="1:8" x14ac:dyDescent="0.25">
      <c r="A3287">
        <v>3307</v>
      </c>
      <c r="B3287" s="1">
        <v>40824</v>
      </c>
      <c r="C3287" s="2">
        <v>0.60446759259259253</v>
      </c>
      <c r="D3287">
        <v>40.191294999999997</v>
      </c>
      <c r="E3287">
        <v>-110.38615160000001</v>
      </c>
      <c r="F3287">
        <v>1765.5</v>
      </c>
      <c r="G3287">
        <v>8</v>
      </c>
      <c r="H3287" s="3">
        <f t="shared" si="51"/>
        <v>5792.322834645669</v>
      </c>
    </row>
    <row r="3288" spans="1:8" x14ac:dyDescent="0.25">
      <c r="A3288">
        <v>3308</v>
      </c>
      <c r="B3288" s="1">
        <v>40824</v>
      </c>
      <c r="C3288" s="2">
        <v>0.60447916666666668</v>
      </c>
      <c r="D3288">
        <v>40.191296600000001</v>
      </c>
      <c r="E3288">
        <v>-110.3861466</v>
      </c>
      <c r="F3288">
        <v>1765.5</v>
      </c>
      <c r="G3288">
        <v>8</v>
      </c>
      <c r="H3288" s="3">
        <f t="shared" si="51"/>
        <v>5792.322834645669</v>
      </c>
    </row>
    <row r="3289" spans="1:8" x14ac:dyDescent="0.25">
      <c r="A3289">
        <v>3309</v>
      </c>
      <c r="B3289" s="1">
        <v>40824</v>
      </c>
      <c r="C3289" s="2">
        <v>0.60449074074074072</v>
      </c>
      <c r="D3289">
        <v>40.191296600000001</v>
      </c>
      <c r="E3289">
        <v>-110.38614</v>
      </c>
      <c r="F3289">
        <v>1765.2</v>
      </c>
      <c r="G3289">
        <v>7</v>
      </c>
      <c r="H3289" s="3">
        <f t="shared" si="51"/>
        <v>5791.3385826771655</v>
      </c>
    </row>
    <row r="3290" spans="1:8" x14ac:dyDescent="0.25">
      <c r="A3290">
        <v>3310</v>
      </c>
      <c r="B3290" s="1">
        <v>40824</v>
      </c>
      <c r="C3290" s="2">
        <v>0.60450231481481487</v>
      </c>
      <c r="D3290">
        <v>40.191301600000003</v>
      </c>
      <c r="E3290">
        <v>-110.38612999999999</v>
      </c>
      <c r="F3290">
        <v>1766.2</v>
      </c>
      <c r="G3290">
        <v>8</v>
      </c>
      <c r="H3290" s="3">
        <f t="shared" si="51"/>
        <v>5794.6194225721783</v>
      </c>
    </row>
    <row r="3291" spans="1:8" x14ac:dyDescent="0.25">
      <c r="A3291">
        <v>3311</v>
      </c>
      <c r="B3291" s="1">
        <v>40824</v>
      </c>
      <c r="C3291" s="2">
        <v>0.60451388888888891</v>
      </c>
      <c r="D3291">
        <v>40.191293299999998</v>
      </c>
      <c r="E3291">
        <v>-110.386095</v>
      </c>
      <c r="F3291">
        <v>1770.3</v>
      </c>
      <c r="G3291">
        <v>9</v>
      </c>
      <c r="H3291" s="3">
        <f t="shared" si="51"/>
        <v>5808.070866141732</v>
      </c>
    </row>
    <row r="3292" spans="1:8" x14ac:dyDescent="0.25">
      <c r="A3292">
        <v>3312</v>
      </c>
      <c r="B3292" s="1">
        <v>40824</v>
      </c>
      <c r="C3292" s="2">
        <v>0.60452546296296295</v>
      </c>
      <c r="D3292">
        <v>40.1912783</v>
      </c>
      <c r="E3292">
        <v>-110.3860466</v>
      </c>
      <c r="F3292">
        <v>1776.4</v>
      </c>
      <c r="G3292">
        <v>9</v>
      </c>
      <c r="H3292" s="3">
        <f t="shared" si="51"/>
        <v>5828.0839895013123</v>
      </c>
    </row>
    <row r="3293" spans="1:8" x14ac:dyDescent="0.25">
      <c r="A3293">
        <v>3313</v>
      </c>
      <c r="B3293" s="1">
        <v>40824</v>
      </c>
      <c r="C3293" s="2">
        <v>0.60453703703703698</v>
      </c>
      <c r="D3293">
        <v>40.191266599999999</v>
      </c>
      <c r="E3293">
        <v>-110.3860083</v>
      </c>
      <c r="F3293">
        <v>1783.5</v>
      </c>
      <c r="G3293">
        <v>9</v>
      </c>
      <c r="H3293" s="3">
        <f t="shared" si="51"/>
        <v>5851.3779527559054</v>
      </c>
    </row>
    <row r="3294" spans="1:8" x14ac:dyDescent="0.25">
      <c r="A3294">
        <v>3314</v>
      </c>
      <c r="B3294" s="1">
        <v>40824</v>
      </c>
      <c r="C3294" s="2">
        <v>0.60454861111111113</v>
      </c>
      <c r="D3294">
        <v>40.191254999999998</v>
      </c>
      <c r="E3294">
        <v>-110.3859716</v>
      </c>
      <c r="F3294">
        <v>1791.2</v>
      </c>
      <c r="G3294">
        <v>10</v>
      </c>
      <c r="H3294" s="3">
        <f t="shared" si="51"/>
        <v>5876.6404199475064</v>
      </c>
    </row>
    <row r="3295" spans="1:8" x14ac:dyDescent="0.25">
      <c r="A3295">
        <v>3315</v>
      </c>
      <c r="B3295" s="1">
        <v>40824</v>
      </c>
      <c r="C3295" s="2">
        <v>0.60456018518518517</v>
      </c>
      <c r="D3295">
        <v>40.191241599999998</v>
      </c>
      <c r="E3295">
        <v>-110.385915</v>
      </c>
      <c r="F3295">
        <v>1799.6</v>
      </c>
      <c r="G3295">
        <v>10</v>
      </c>
      <c r="H3295" s="3">
        <f t="shared" si="51"/>
        <v>5904.1994750656168</v>
      </c>
    </row>
    <row r="3296" spans="1:8" x14ac:dyDescent="0.25">
      <c r="A3296">
        <v>3316</v>
      </c>
      <c r="B3296" s="1">
        <v>40824</v>
      </c>
      <c r="C3296" s="2">
        <v>0.60457175925925932</v>
      </c>
      <c r="D3296">
        <v>40.191234999999999</v>
      </c>
      <c r="E3296">
        <v>-110.3858266</v>
      </c>
      <c r="F3296">
        <v>1807.5</v>
      </c>
      <c r="G3296">
        <v>11</v>
      </c>
      <c r="H3296" s="3">
        <f t="shared" si="51"/>
        <v>5930.1181102362207</v>
      </c>
    </row>
    <row r="3297" spans="1:8" x14ac:dyDescent="0.25">
      <c r="A3297">
        <v>3317</v>
      </c>
      <c r="B3297" s="1">
        <v>40824</v>
      </c>
      <c r="C3297" s="2">
        <v>0.60458333333333336</v>
      </c>
      <c r="D3297">
        <v>40.191229999999997</v>
      </c>
      <c r="E3297">
        <v>-110.3857466</v>
      </c>
      <c r="F3297">
        <v>1816.3</v>
      </c>
      <c r="G3297">
        <v>11</v>
      </c>
      <c r="H3297" s="3">
        <f t="shared" si="51"/>
        <v>5958.989501312336</v>
      </c>
    </row>
    <row r="3298" spans="1:8" x14ac:dyDescent="0.25">
      <c r="A3298">
        <v>3318</v>
      </c>
      <c r="B3298" s="1">
        <v>40824</v>
      </c>
      <c r="C3298" s="2">
        <v>0.6045949074074074</v>
      </c>
      <c r="D3298">
        <v>40.191221599999999</v>
      </c>
      <c r="E3298">
        <v>-110.38566659999999</v>
      </c>
      <c r="F3298">
        <v>1825.3</v>
      </c>
      <c r="G3298">
        <v>11</v>
      </c>
      <c r="H3298" s="3">
        <f t="shared" si="51"/>
        <v>5988.5170603674542</v>
      </c>
    </row>
    <row r="3299" spans="1:8" x14ac:dyDescent="0.25">
      <c r="A3299">
        <v>3319</v>
      </c>
      <c r="B3299" s="1">
        <v>40824</v>
      </c>
      <c r="C3299" s="2">
        <v>0.60460648148148144</v>
      </c>
      <c r="D3299">
        <v>40.191206600000001</v>
      </c>
      <c r="E3299">
        <v>-110.3855933</v>
      </c>
      <c r="F3299">
        <v>1833.7</v>
      </c>
      <c r="G3299">
        <v>11</v>
      </c>
      <c r="H3299" s="3">
        <f t="shared" si="51"/>
        <v>6016.0761154855645</v>
      </c>
    </row>
    <row r="3300" spans="1:8" x14ac:dyDescent="0.25">
      <c r="A3300">
        <v>3320</v>
      </c>
      <c r="B3300" s="1">
        <v>40824</v>
      </c>
      <c r="C3300" s="2">
        <v>0.60461805555555559</v>
      </c>
      <c r="D3300">
        <v>40.191195</v>
      </c>
      <c r="E3300">
        <v>-110.3855616</v>
      </c>
      <c r="F3300">
        <v>1841.1</v>
      </c>
      <c r="G3300">
        <v>11</v>
      </c>
      <c r="H3300" s="3">
        <f t="shared" si="51"/>
        <v>6040.3543307086611</v>
      </c>
    </row>
    <row r="3301" spans="1:8" x14ac:dyDescent="0.25">
      <c r="A3301">
        <v>3321</v>
      </c>
      <c r="B3301" s="1">
        <v>40824</v>
      </c>
      <c r="C3301" s="2">
        <v>0.60462962962962963</v>
      </c>
      <c r="D3301">
        <v>40.191191600000003</v>
      </c>
      <c r="E3301">
        <v>-110.3855483</v>
      </c>
      <c r="F3301">
        <v>1848.8</v>
      </c>
      <c r="G3301">
        <v>11</v>
      </c>
      <c r="H3301" s="3">
        <f t="shared" si="51"/>
        <v>6065.6167979002621</v>
      </c>
    </row>
    <row r="3302" spans="1:8" x14ac:dyDescent="0.25">
      <c r="A3302">
        <v>3322</v>
      </c>
      <c r="B3302" s="1">
        <v>40824</v>
      </c>
      <c r="C3302" s="2">
        <v>0.60464120370370367</v>
      </c>
      <c r="D3302">
        <v>40.191189999999999</v>
      </c>
      <c r="E3302">
        <v>-110.3855066</v>
      </c>
      <c r="F3302">
        <v>1857</v>
      </c>
      <c r="G3302">
        <v>11</v>
      </c>
      <c r="H3302" s="3">
        <f t="shared" si="51"/>
        <v>6092.5196850393704</v>
      </c>
    </row>
    <row r="3303" spans="1:8" x14ac:dyDescent="0.25">
      <c r="A3303">
        <v>3323</v>
      </c>
      <c r="B3303" s="1">
        <v>40824</v>
      </c>
      <c r="C3303" s="2">
        <v>0.60465277777777782</v>
      </c>
      <c r="D3303">
        <v>40.191183299999999</v>
      </c>
      <c r="E3303">
        <v>-110.38544</v>
      </c>
      <c r="F3303">
        <v>1863.6</v>
      </c>
      <c r="G3303">
        <v>11</v>
      </c>
      <c r="H3303" s="3">
        <f t="shared" si="51"/>
        <v>6114.1732283464571</v>
      </c>
    </row>
    <row r="3304" spans="1:8" x14ac:dyDescent="0.25">
      <c r="A3304">
        <v>3324</v>
      </c>
      <c r="B3304" s="1">
        <v>40824</v>
      </c>
      <c r="C3304" s="2">
        <v>0.60466435185185186</v>
      </c>
      <c r="D3304">
        <v>40.191178299999997</v>
      </c>
      <c r="E3304">
        <v>-110.38535829999999</v>
      </c>
      <c r="F3304">
        <v>1869.9</v>
      </c>
      <c r="G3304">
        <v>10</v>
      </c>
      <c r="H3304" s="3">
        <f t="shared" si="51"/>
        <v>6134.8425196850394</v>
      </c>
    </row>
    <row r="3305" spans="1:8" x14ac:dyDescent="0.25">
      <c r="A3305">
        <v>3325</v>
      </c>
      <c r="B3305" s="1">
        <v>40824</v>
      </c>
      <c r="C3305" s="2">
        <v>0.60467592592592589</v>
      </c>
      <c r="D3305">
        <v>40.191168300000001</v>
      </c>
      <c r="E3305">
        <v>-110.38526830000001</v>
      </c>
      <c r="F3305">
        <v>1876.5</v>
      </c>
      <c r="G3305">
        <v>11</v>
      </c>
      <c r="H3305" s="3">
        <f t="shared" si="51"/>
        <v>6156.4960629921261</v>
      </c>
    </row>
    <row r="3306" spans="1:8" x14ac:dyDescent="0.25">
      <c r="A3306">
        <v>3326</v>
      </c>
      <c r="B3306" s="1">
        <v>40824</v>
      </c>
      <c r="C3306" s="2">
        <v>0.60468749999999993</v>
      </c>
      <c r="D3306">
        <v>40.19115</v>
      </c>
      <c r="E3306">
        <v>-110.3851933</v>
      </c>
      <c r="F3306">
        <v>1883.8</v>
      </c>
      <c r="G3306">
        <v>11</v>
      </c>
      <c r="H3306" s="3">
        <f t="shared" si="51"/>
        <v>6180.4461942257221</v>
      </c>
    </row>
    <row r="3307" spans="1:8" x14ac:dyDescent="0.25">
      <c r="A3307">
        <v>3327</v>
      </c>
      <c r="B3307" s="1">
        <v>40824</v>
      </c>
      <c r="C3307" s="2">
        <v>0.60469907407407408</v>
      </c>
      <c r="D3307">
        <v>40.191128300000003</v>
      </c>
      <c r="E3307">
        <v>-110.3851516</v>
      </c>
      <c r="F3307">
        <v>1890.8</v>
      </c>
      <c r="G3307">
        <v>11</v>
      </c>
      <c r="H3307" s="3">
        <f t="shared" si="51"/>
        <v>6203.4120734908138</v>
      </c>
    </row>
    <row r="3308" spans="1:8" x14ac:dyDescent="0.25">
      <c r="A3308">
        <v>3328</v>
      </c>
      <c r="B3308" s="1">
        <v>40824</v>
      </c>
      <c r="C3308" s="2">
        <v>0.60471064814814812</v>
      </c>
      <c r="D3308">
        <v>40.191110000000002</v>
      </c>
      <c r="E3308">
        <v>-110.38513330000001</v>
      </c>
      <c r="F3308">
        <v>1897</v>
      </c>
      <c r="G3308">
        <v>11</v>
      </c>
      <c r="H3308" s="3">
        <f t="shared" si="51"/>
        <v>6223.7532808398946</v>
      </c>
    </row>
    <row r="3309" spans="1:8" x14ac:dyDescent="0.25">
      <c r="A3309">
        <v>3329</v>
      </c>
      <c r="B3309" s="1">
        <v>40824</v>
      </c>
      <c r="C3309" s="2">
        <v>0.60472222222222227</v>
      </c>
      <c r="D3309">
        <v>40.191088299999997</v>
      </c>
      <c r="E3309">
        <v>-110.3851133</v>
      </c>
      <c r="F3309">
        <v>1904.3</v>
      </c>
      <c r="G3309">
        <v>11</v>
      </c>
      <c r="H3309" s="3">
        <f t="shared" si="51"/>
        <v>6247.7034120734907</v>
      </c>
    </row>
    <row r="3310" spans="1:8" x14ac:dyDescent="0.25">
      <c r="A3310">
        <v>3330</v>
      </c>
      <c r="B3310" s="1">
        <v>40824</v>
      </c>
      <c r="C3310" s="2">
        <v>0.60473379629629631</v>
      </c>
      <c r="D3310">
        <v>40.191063300000003</v>
      </c>
      <c r="E3310">
        <v>-110.3850733</v>
      </c>
      <c r="F3310">
        <v>1912</v>
      </c>
      <c r="G3310">
        <v>11</v>
      </c>
      <c r="H3310" s="3">
        <f t="shared" si="51"/>
        <v>6272.9658792650916</v>
      </c>
    </row>
    <row r="3311" spans="1:8" x14ac:dyDescent="0.25">
      <c r="A3311">
        <v>3331</v>
      </c>
      <c r="B3311" s="1">
        <v>40824</v>
      </c>
      <c r="C3311" s="2">
        <v>0.60474537037037035</v>
      </c>
      <c r="D3311">
        <v>40.191038300000002</v>
      </c>
      <c r="E3311">
        <v>-110.3850133</v>
      </c>
      <c r="F3311">
        <v>1919.4</v>
      </c>
      <c r="G3311">
        <v>11</v>
      </c>
      <c r="H3311" s="3">
        <f t="shared" si="51"/>
        <v>6297.2440944881891</v>
      </c>
    </row>
    <row r="3312" spans="1:8" x14ac:dyDescent="0.25">
      <c r="A3312">
        <v>3332</v>
      </c>
      <c r="B3312" s="1">
        <v>40824</v>
      </c>
      <c r="C3312" s="2">
        <v>0.60475694444444439</v>
      </c>
      <c r="D3312">
        <v>40.191013300000002</v>
      </c>
      <c r="E3312">
        <v>-110.38494</v>
      </c>
      <c r="F3312">
        <v>1927.2</v>
      </c>
      <c r="G3312">
        <v>11</v>
      </c>
      <c r="H3312" s="3">
        <f t="shared" si="51"/>
        <v>6322.8346456692916</v>
      </c>
    </row>
    <row r="3313" spans="1:8" x14ac:dyDescent="0.25">
      <c r="A3313">
        <v>3333</v>
      </c>
      <c r="B3313" s="1">
        <v>40824</v>
      </c>
      <c r="C3313" s="2">
        <v>0.60476851851851854</v>
      </c>
      <c r="D3313">
        <v>40.190978299999998</v>
      </c>
      <c r="E3313">
        <v>-110.384865</v>
      </c>
      <c r="F3313">
        <v>1934.9</v>
      </c>
      <c r="G3313">
        <v>11</v>
      </c>
      <c r="H3313" s="3">
        <f t="shared" si="51"/>
        <v>6348.0971128608926</v>
      </c>
    </row>
    <row r="3314" spans="1:8" x14ac:dyDescent="0.25">
      <c r="A3314">
        <v>3333.8</v>
      </c>
      <c r="B3314" s="1">
        <v>40824</v>
      </c>
      <c r="C3314" s="2">
        <v>0.60478009259259258</v>
      </c>
      <c r="D3314">
        <v>40.190939999999998</v>
      </c>
      <c r="E3314">
        <v>-110.38481160000001</v>
      </c>
      <c r="F3314">
        <v>1942.3</v>
      </c>
      <c r="G3314">
        <v>11</v>
      </c>
      <c r="H3314" s="3">
        <f t="shared" si="51"/>
        <v>6372.3753280839892</v>
      </c>
    </row>
    <row r="3315" spans="1:8" x14ac:dyDescent="0.25">
      <c r="A3315">
        <v>3335</v>
      </c>
      <c r="B3315" s="1">
        <v>40824</v>
      </c>
      <c r="C3315" s="2">
        <v>0.60479166666666673</v>
      </c>
      <c r="D3315">
        <v>40.190908299999997</v>
      </c>
      <c r="E3315">
        <v>-110.3847883</v>
      </c>
      <c r="F3315">
        <v>1948.8</v>
      </c>
      <c r="G3315">
        <v>11</v>
      </c>
      <c r="H3315" s="3">
        <f t="shared" si="51"/>
        <v>6393.7007874015744</v>
      </c>
    </row>
    <row r="3316" spans="1:8" x14ac:dyDescent="0.25">
      <c r="A3316">
        <v>3336</v>
      </c>
      <c r="B3316" s="1">
        <v>40824</v>
      </c>
      <c r="C3316" s="2">
        <v>0.60480324074074077</v>
      </c>
      <c r="D3316">
        <v>40.190888299999997</v>
      </c>
      <c r="E3316">
        <v>-110.3847766</v>
      </c>
      <c r="F3316">
        <v>1955.6</v>
      </c>
      <c r="G3316">
        <v>11</v>
      </c>
      <c r="H3316" s="3">
        <f t="shared" si="51"/>
        <v>6416.010498687664</v>
      </c>
    </row>
    <row r="3317" spans="1:8" x14ac:dyDescent="0.25">
      <c r="A3317">
        <v>3337</v>
      </c>
      <c r="B3317" s="1">
        <v>40824</v>
      </c>
      <c r="C3317" s="2">
        <v>0.60481481481481481</v>
      </c>
      <c r="D3317">
        <v>40.190881599999997</v>
      </c>
      <c r="E3317">
        <v>-110.3847533</v>
      </c>
      <c r="F3317">
        <v>1962.8</v>
      </c>
      <c r="G3317">
        <v>11</v>
      </c>
      <c r="H3317" s="3">
        <f t="shared" si="51"/>
        <v>6439.6325459317586</v>
      </c>
    </row>
    <row r="3318" spans="1:8" x14ac:dyDescent="0.25">
      <c r="A3318">
        <v>3338</v>
      </c>
      <c r="B3318" s="1">
        <v>40824</v>
      </c>
      <c r="C3318" s="2">
        <v>0.60482638888888884</v>
      </c>
      <c r="D3318">
        <v>40.190876600000003</v>
      </c>
      <c r="E3318">
        <v>-110.38471</v>
      </c>
      <c r="F3318">
        <v>1969.4</v>
      </c>
      <c r="G3318">
        <v>11</v>
      </c>
      <c r="H3318" s="3">
        <f t="shared" si="51"/>
        <v>6461.2860892388453</v>
      </c>
    </row>
    <row r="3319" spans="1:8" x14ac:dyDescent="0.25">
      <c r="A3319">
        <v>3339</v>
      </c>
      <c r="B3319" s="1">
        <v>40824</v>
      </c>
      <c r="C3319" s="2">
        <v>0.60483796296296299</v>
      </c>
      <c r="D3319">
        <v>40.190860000000001</v>
      </c>
      <c r="E3319">
        <v>-110.38464329999999</v>
      </c>
      <c r="F3319">
        <v>1976.5</v>
      </c>
      <c r="G3319">
        <v>11</v>
      </c>
      <c r="H3319" s="3">
        <f t="shared" si="51"/>
        <v>6484.5800524934384</v>
      </c>
    </row>
    <row r="3320" spans="1:8" x14ac:dyDescent="0.25">
      <c r="A3320">
        <v>3340</v>
      </c>
      <c r="B3320" s="1">
        <v>40824</v>
      </c>
      <c r="C3320" s="2">
        <v>0.60484953703703703</v>
      </c>
      <c r="D3320">
        <v>40.190820000000002</v>
      </c>
      <c r="E3320">
        <v>-110.3845683</v>
      </c>
      <c r="F3320">
        <v>1982.9</v>
      </c>
      <c r="G3320">
        <v>11</v>
      </c>
      <c r="H3320" s="3">
        <f t="shared" si="51"/>
        <v>6505.5774278215222</v>
      </c>
    </row>
    <row r="3321" spans="1:8" x14ac:dyDescent="0.25">
      <c r="A3321">
        <v>3341</v>
      </c>
      <c r="B3321" s="1">
        <v>40824</v>
      </c>
      <c r="C3321" s="2">
        <v>0.60486111111111118</v>
      </c>
      <c r="D3321">
        <v>40.190770000000001</v>
      </c>
      <c r="E3321">
        <v>-110.3845116</v>
      </c>
      <c r="F3321">
        <v>1989.3</v>
      </c>
      <c r="G3321">
        <v>11</v>
      </c>
      <c r="H3321" s="3">
        <f t="shared" si="51"/>
        <v>6526.5748031496059</v>
      </c>
    </row>
    <row r="3322" spans="1:8" x14ac:dyDescent="0.25">
      <c r="A3322">
        <v>3342</v>
      </c>
      <c r="B3322" s="1">
        <v>40824</v>
      </c>
      <c r="C3322" s="2">
        <v>0.60487268518518522</v>
      </c>
      <c r="D3322">
        <v>40.190721600000003</v>
      </c>
      <c r="E3322">
        <v>-110.3844833</v>
      </c>
      <c r="F3322">
        <v>1995.6</v>
      </c>
      <c r="G3322">
        <v>11</v>
      </c>
      <c r="H3322" s="3">
        <f t="shared" si="51"/>
        <v>6547.2440944881891</v>
      </c>
    </row>
    <row r="3323" spans="1:8" x14ac:dyDescent="0.25">
      <c r="A3323">
        <v>3343</v>
      </c>
      <c r="B3323" s="1">
        <v>40824</v>
      </c>
      <c r="C3323" s="2">
        <v>0.60488425925925926</v>
      </c>
      <c r="D3323">
        <v>40.190678300000002</v>
      </c>
      <c r="E3323">
        <v>-110.38446500000001</v>
      </c>
      <c r="F3323">
        <v>2002</v>
      </c>
      <c r="G3323">
        <v>11</v>
      </c>
      <c r="H3323" s="3">
        <f t="shared" si="51"/>
        <v>6568.2414698162729</v>
      </c>
    </row>
    <row r="3324" spans="1:8" x14ac:dyDescent="0.25">
      <c r="A3324">
        <v>3344</v>
      </c>
      <c r="B3324" s="1">
        <v>40824</v>
      </c>
      <c r="C3324" s="2">
        <v>0.6048958333333333</v>
      </c>
      <c r="D3324">
        <v>40.190646600000001</v>
      </c>
      <c r="E3324">
        <v>-110.38445</v>
      </c>
      <c r="F3324">
        <v>2008.8</v>
      </c>
      <c r="G3324">
        <v>11</v>
      </c>
      <c r="H3324" s="3">
        <f t="shared" si="51"/>
        <v>6590.5511811023625</v>
      </c>
    </row>
    <row r="3325" spans="1:8" x14ac:dyDescent="0.25">
      <c r="A3325">
        <v>3345</v>
      </c>
      <c r="B3325" s="1">
        <v>40824</v>
      </c>
      <c r="C3325" s="2">
        <v>0.60490740740740734</v>
      </c>
      <c r="D3325">
        <v>40.190626600000002</v>
      </c>
      <c r="E3325">
        <v>-110.38441659999999</v>
      </c>
      <c r="F3325">
        <v>2015.8</v>
      </c>
      <c r="G3325">
        <v>11</v>
      </c>
      <c r="H3325" s="3">
        <f t="shared" si="51"/>
        <v>6613.5170603674542</v>
      </c>
    </row>
    <row r="3326" spans="1:8" x14ac:dyDescent="0.25">
      <c r="A3326">
        <v>3346</v>
      </c>
      <c r="B3326" s="1">
        <v>40824</v>
      </c>
      <c r="C3326" s="2">
        <v>0.60491898148148149</v>
      </c>
      <c r="D3326">
        <v>40.190606600000002</v>
      </c>
      <c r="E3326">
        <v>-110.3843633</v>
      </c>
      <c r="F3326">
        <v>2022.6</v>
      </c>
      <c r="G3326">
        <v>11</v>
      </c>
      <c r="H3326" s="3">
        <f t="shared" si="51"/>
        <v>6635.8267716535429</v>
      </c>
    </row>
    <row r="3327" spans="1:8" x14ac:dyDescent="0.25">
      <c r="A3327">
        <v>3346.9</v>
      </c>
      <c r="B3327" s="1">
        <v>40824</v>
      </c>
      <c r="C3327" s="2">
        <v>0.60493055555555553</v>
      </c>
      <c r="D3327">
        <v>40.190571599999998</v>
      </c>
      <c r="E3327">
        <v>-110.38431</v>
      </c>
      <c r="F3327">
        <v>2030.5</v>
      </c>
      <c r="G3327">
        <v>11</v>
      </c>
      <c r="H3327" s="3">
        <f t="shared" si="51"/>
        <v>6661.7454068241468</v>
      </c>
    </row>
    <row r="3328" spans="1:8" x14ac:dyDescent="0.25">
      <c r="A3328">
        <v>3347</v>
      </c>
      <c r="B3328" s="1">
        <v>40824</v>
      </c>
      <c r="C3328" s="2">
        <v>0.60493055555555553</v>
      </c>
      <c r="D3328">
        <v>40.190571599999998</v>
      </c>
      <c r="E3328">
        <v>-110.38431</v>
      </c>
      <c r="F3328">
        <v>2030.5</v>
      </c>
      <c r="G3328">
        <v>11</v>
      </c>
      <c r="H3328" s="3">
        <f t="shared" si="51"/>
        <v>6661.7454068241468</v>
      </c>
    </row>
    <row r="3329" spans="1:8" x14ac:dyDescent="0.25">
      <c r="A3329">
        <v>3348</v>
      </c>
      <c r="B3329" s="1">
        <v>40824</v>
      </c>
      <c r="C3329" s="2">
        <v>0.60494212962962968</v>
      </c>
      <c r="D3329">
        <v>40.190519999999999</v>
      </c>
      <c r="E3329">
        <v>-110.38427160000001</v>
      </c>
      <c r="F3329">
        <v>2037.6</v>
      </c>
      <c r="G3329">
        <v>11</v>
      </c>
      <c r="H3329" s="3">
        <f t="shared" si="51"/>
        <v>6685.0393700787399</v>
      </c>
    </row>
    <row r="3330" spans="1:8" x14ac:dyDescent="0.25">
      <c r="A3330">
        <v>3349</v>
      </c>
      <c r="B3330" s="1">
        <v>40824</v>
      </c>
      <c r="C3330" s="2">
        <v>0.60495370370370372</v>
      </c>
      <c r="D3330">
        <v>40.190465000000003</v>
      </c>
      <c r="E3330">
        <v>-110.3842666</v>
      </c>
      <c r="F3330">
        <v>2043.5</v>
      </c>
      <c r="G3330">
        <v>11</v>
      </c>
      <c r="H3330" s="3">
        <f t="shared" si="51"/>
        <v>6704.3963254593173</v>
      </c>
    </row>
    <row r="3331" spans="1:8" x14ac:dyDescent="0.25">
      <c r="A3331">
        <v>3350</v>
      </c>
      <c r="B3331" s="1">
        <v>40824</v>
      </c>
      <c r="C3331" s="2">
        <v>0.60496527777777775</v>
      </c>
      <c r="D3331">
        <v>40.190416599999999</v>
      </c>
      <c r="E3331">
        <v>-110.38427660000001</v>
      </c>
      <c r="F3331">
        <v>2050.1999999999998</v>
      </c>
      <c r="G3331">
        <v>11</v>
      </c>
      <c r="H3331" s="3">
        <f t="shared" ref="H3331:H3394" si="52">CONVERT(F3331,"m","ft")</f>
        <v>6726.3779527559054</v>
      </c>
    </row>
    <row r="3332" spans="1:8" x14ac:dyDescent="0.25">
      <c r="A3332">
        <v>3351</v>
      </c>
      <c r="B3332" s="1">
        <v>40824</v>
      </c>
      <c r="C3332" s="2">
        <v>0.60497685185185179</v>
      </c>
      <c r="D3332">
        <v>40.190370000000001</v>
      </c>
      <c r="E3332">
        <v>-110.38428829999999</v>
      </c>
      <c r="F3332">
        <v>2057</v>
      </c>
      <c r="G3332">
        <v>11</v>
      </c>
      <c r="H3332" s="3">
        <f t="shared" si="52"/>
        <v>6748.687664041995</v>
      </c>
    </row>
    <row r="3333" spans="1:8" x14ac:dyDescent="0.25">
      <c r="A3333">
        <v>3352</v>
      </c>
      <c r="B3333" s="1">
        <v>40824</v>
      </c>
      <c r="C3333" s="2">
        <v>0.60498842592592594</v>
      </c>
      <c r="D3333">
        <v>40.1903316</v>
      </c>
      <c r="E3333">
        <v>-110.38428500000001</v>
      </c>
      <c r="F3333">
        <v>2063.5</v>
      </c>
      <c r="G3333">
        <v>11</v>
      </c>
      <c r="H3333" s="3">
        <f t="shared" si="52"/>
        <v>6770.0131233595803</v>
      </c>
    </row>
    <row r="3334" spans="1:8" x14ac:dyDescent="0.25">
      <c r="A3334">
        <v>3353</v>
      </c>
      <c r="B3334" s="1">
        <v>40824</v>
      </c>
      <c r="C3334" s="2">
        <v>0.60498842592592594</v>
      </c>
      <c r="D3334">
        <v>40.1903316</v>
      </c>
      <c r="E3334">
        <v>-110.38428500000001</v>
      </c>
      <c r="F3334">
        <v>2063.5</v>
      </c>
      <c r="G3334">
        <v>11</v>
      </c>
      <c r="H3334" s="3">
        <f t="shared" si="52"/>
        <v>6770.0131233595803</v>
      </c>
    </row>
    <row r="3335" spans="1:8" x14ac:dyDescent="0.25">
      <c r="A3335">
        <v>3354</v>
      </c>
      <c r="B3335" s="1">
        <v>40824</v>
      </c>
      <c r="C3335" s="2">
        <v>0.60499999999999998</v>
      </c>
      <c r="D3335">
        <v>40.190301599999998</v>
      </c>
      <c r="E3335">
        <v>-110.3842616</v>
      </c>
      <c r="F3335">
        <v>2069.6999999999998</v>
      </c>
      <c r="G3335">
        <v>11</v>
      </c>
      <c r="H3335" s="3">
        <f t="shared" si="52"/>
        <v>6790.3543307086611</v>
      </c>
    </row>
    <row r="3336" spans="1:8" x14ac:dyDescent="0.25">
      <c r="A3336">
        <v>3355</v>
      </c>
      <c r="B3336" s="1">
        <v>40824</v>
      </c>
      <c r="C3336" s="2">
        <v>0.60501157407407413</v>
      </c>
      <c r="D3336">
        <v>40.190261599999999</v>
      </c>
      <c r="E3336">
        <v>-110.38423</v>
      </c>
      <c r="F3336">
        <v>2076.5</v>
      </c>
      <c r="G3336">
        <v>11</v>
      </c>
      <c r="H3336" s="3">
        <f t="shared" si="52"/>
        <v>6812.6640419947507</v>
      </c>
    </row>
    <row r="3337" spans="1:8" x14ac:dyDescent="0.25">
      <c r="A3337">
        <v>3356</v>
      </c>
      <c r="B3337" s="1">
        <v>40824</v>
      </c>
      <c r="C3337" s="2">
        <v>0.60502314814814817</v>
      </c>
      <c r="D3337">
        <v>40.190211599999998</v>
      </c>
      <c r="E3337">
        <v>-110.3842033</v>
      </c>
      <c r="F3337">
        <v>2083.8000000000002</v>
      </c>
      <c r="G3337">
        <v>11</v>
      </c>
      <c r="H3337" s="3">
        <f t="shared" si="52"/>
        <v>6836.6141732283468</v>
      </c>
    </row>
    <row r="3338" spans="1:8" x14ac:dyDescent="0.25">
      <c r="A3338">
        <v>3357</v>
      </c>
      <c r="B3338" s="1">
        <v>40824</v>
      </c>
      <c r="C3338" s="2">
        <v>0.60503472222222221</v>
      </c>
      <c r="D3338">
        <v>40.190154999999997</v>
      </c>
      <c r="E3338">
        <v>-110.3842016</v>
      </c>
      <c r="F3338">
        <v>2090.4</v>
      </c>
      <c r="G3338">
        <v>11</v>
      </c>
      <c r="H3338" s="3">
        <f t="shared" si="52"/>
        <v>6858.2677165354335</v>
      </c>
    </row>
    <row r="3339" spans="1:8" x14ac:dyDescent="0.25">
      <c r="A3339">
        <v>3358</v>
      </c>
      <c r="B3339" s="1">
        <v>40824</v>
      </c>
      <c r="C3339" s="2">
        <v>0.60504629629629625</v>
      </c>
      <c r="D3339">
        <v>40.190094999999999</v>
      </c>
      <c r="E3339">
        <v>-110.3842233</v>
      </c>
      <c r="F3339">
        <v>2096.3000000000002</v>
      </c>
      <c r="G3339">
        <v>11</v>
      </c>
      <c r="H3339" s="3">
        <f t="shared" si="52"/>
        <v>6877.6246719160108</v>
      </c>
    </row>
    <row r="3340" spans="1:8" x14ac:dyDescent="0.25">
      <c r="A3340">
        <v>3359</v>
      </c>
      <c r="B3340" s="1">
        <v>40824</v>
      </c>
      <c r="C3340" s="2">
        <v>0.6050578703703704</v>
      </c>
      <c r="D3340">
        <v>40.190040000000003</v>
      </c>
      <c r="E3340">
        <v>-110.3842533</v>
      </c>
      <c r="F3340">
        <v>2103.1</v>
      </c>
      <c r="G3340">
        <v>11</v>
      </c>
      <c r="H3340" s="3">
        <f t="shared" si="52"/>
        <v>6899.9343832020995</v>
      </c>
    </row>
    <row r="3341" spans="1:8" x14ac:dyDescent="0.25">
      <c r="A3341">
        <v>3359.9</v>
      </c>
      <c r="B3341" s="1">
        <v>40824</v>
      </c>
      <c r="C3341" s="2">
        <v>0.60506944444444444</v>
      </c>
      <c r="D3341">
        <v>40.189993299999998</v>
      </c>
      <c r="E3341">
        <v>-110.384265</v>
      </c>
      <c r="F3341">
        <v>2109.6</v>
      </c>
      <c r="G3341">
        <v>11</v>
      </c>
      <c r="H3341" s="3">
        <f t="shared" si="52"/>
        <v>6921.2598425196848</v>
      </c>
    </row>
    <row r="3342" spans="1:8" x14ac:dyDescent="0.25">
      <c r="A3342">
        <v>3360</v>
      </c>
      <c r="B3342" s="1">
        <v>40824</v>
      </c>
      <c r="C3342" s="2">
        <v>0.60506944444444444</v>
      </c>
      <c r="D3342">
        <v>40.189993299999998</v>
      </c>
      <c r="E3342">
        <v>-110.384265</v>
      </c>
      <c r="F3342">
        <v>2109.6</v>
      </c>
      <c r="G3342">
        <v>11</v>
      </c>
      <c r="H3342" s="3">
        <f t="shared" si="52"/>
        <v>6921.2598425196848</v>
      </c>
    </row>
    <row r="3343" spans="1:8" x14ac:dyDescent="0.25">
      <c r="A3343">
        <v>3361</v>
      </c>
      <c r="B3343" s="1">
        <v>40824</v>
      </c>
      <c r="C3343" s="2">
        <v>0.60508101851851859</v>
      </c>
      <c r="D3343">
        <v>40.189954999999998</v>
      </c>
      <c r="E3343">
        <v>-110.3842633</v>
      </c>
      <c r="F3343">
        <v>2116</v>
      </c>
      <c r="G3343">
        <v>11</v>
      </c>
      <c r="H3343" s="3">
        <f t="shared" si="52"/>
        <v>6942.2572178477694</v>
      </c>
    </row>
    <row r="3344" spans="1:8" x14ac:dyDescent="0.25">
      <c r="A3344">
        <v>3362</v>
      </c>
      <c r="B3344" s="1">
        <v>40824</v>
      </c>
      <c r="C3344" s="2">
        <v>0.60509259259259263</v>
      </c>
      <c r="D3344">
        <v>40.189923299999997</v>
      </c>
      <c r="E3344">
        <v>-110.3842416</v>
      </c>
      <c r="F3344">
        <v>2122.6999999999998</v>
      </c>
      <c r="G3344">
        <v>11</v>
      </c>
      <c r="H3344" s="3">
        <f t="shared" si="52"/>
        <v>6964.2388451443567</v>
      </c>
    </row>
    <row r="3345" spans="1:8" x14ac:dyDescent="0.25">
      <c r="A3345">
        <v>3363</v>
      </c>
      <c r="B3345" s="1">
        <v>40824</v>
      </c>
      <c r="C3345" s="2">
        <v>0.60510416666666667</v>
      </c>
      <c r="D3345">
        <v>40.189889999999998</v>
      </c>
      <c r="E3345">
        <v>-110.38422660000001</v>
      </c>
      <c r="F3345">
        <v>2130.3000000000002</v>
      </c>
      <c r="G3345">
        <v>11</v>
      </c>
      <c r="H3345" s="3">
        <f t="shared" si="52"/>
        <v>6989.1732283464571</v>
      </c>
    </row>
    <row r="3346" spans="1:8" x14ac:dyDescent="0.25">
      <c r="A3346">
        <v>3364</v>
      </c>
      <c r="B3346" s="1">
        <v>40824</v>
      </c>
      <c r="C3346" s="2">
        <v>0.6051157407407407</v>
      </c>
      <c r="D3346">
        <v>40.18985</v>
      </c>
      <c r="E3346">
        <v>-110.38423659999999</v>
      </c>
      <c r="F3346">
        <v>2137.1</v>
      </c>
      <c r="G3346">
        <v>11</v>
      </c>
      <c r="H3346" s="3">
        <f t="shared" si="52"/>
        <v>7011.4829396325458</v>
      </c>
    </row>
    <row r="3347" spans="1:8" x14ac:dyDescent="0.25">
      <c r="A3347">
        <v>3365</v>
      </c>
      <c r="B3347" s="1">
        <v>40824</v>
      </c>
      <c r="C3347" s="2">
        <v>0.60512731481481474</v>
      </c>
      <c r="D3347">
        <v>40.189799999999998</v>
      </c>
      <c r="E3347">
        <v>-110.38427160000001</v>
      </c>
      <c r="F3347">
        <v>2143.3000000000002</v>
      </c>
      <c r="G3347">
        <v>11</v>
      </c>
      <c r="H3347" s="3">
        <f t="shared" si="52"/>
        <v>7031.8241469816276</v>
      </c>
    </row>
    <row r="3348" spans="1:8" x14ac:dyDescent="0.25">
      <c r="A3348">
        <v>3366</v>
      </c>
      <c r="B3348" s="1">
        <v>40824</v>
      </c>
      <c r="C3348" s="2">
        <v>0.60513888888888889</v>
      </c>
      <c r="D3348">
        <v>40.189749999999997</v>
      </c>
      <c r="E3348">
        <v>-110.3843116</v>
      </c>
      <c r="F3348">
        <v>2150.1</v>
      </c>
      <c r="G3348">
        <v>11</v>
      </c>
      <c r="H3348" s="3">
        <f t="shared" si="52"/>
        <v>7054.1338582677163</v>
      </c>
    </row>
    <row r="3349" spans="1:8" x14ac:dyDescent="0.25">
      <c r="A3349">
        <v>3367</v>
      </c>
      <c r="B3349" s="1">
        <v>40824</v>
      </c>
      <c r="C3349" s="2">
        <v>0.60515046296296293</v>
      </c>
      <c r="D3349">
        <v>40.189713300000001</v>
      </c>
      <c r="E3349">
        <v>-110.38432830000001</v>
      </c>
      <c r="F3349">
        <v>2157.6</v>
      </c>
      <c r="G3349">
        <v>11</v>
      </c>
      <c r="H3349" s="3">
        <f t="shared" si="52"/>
        <v>7078.7401574803152</v>
      </c>
    </row>
    <row r="3350" spans="1:8" x14ac:dyDescent="0.25">
      <c r="A3350">
        <v>3368</v>
      </c>
      <c r="B3350" s="1">
        <v>40824</v>
      </c>
      <c r="C3350" s="2">
        <v>0.60516203703703708</v>
      </c>
      <c r="D3350">
        <v>40.189683299999999</v>
      </c>
      <c r="E3350">
        <v>-110.384315</v>
      </c>
      <c r="F3350">
        <v>2164.6</v>
      </c>
      <c r="G3350">
        <v>11</v>
      </c>
      <c r="H3350" s="3">
        <f t="shared" si="52"/>
        <v>7101.7060367454069</v>
      </c>
    </row>
    <row r="3351" spans="1:8" x14ac:dyDescent="0.25">
      <c r="A3351">
        <v>3369</v>
      </c>
      <c r="B3351" s="1">
        <v>40824</v>
      </c>
      <c r="C3351" s="2">
        <v>0.60517361111111112</v>
      </c>
      <c r="D3351">
        <v>40.189655000000002</v>
      </c>
      <c r="E3351">
        <v>-110.38428330000001</v>
      </c>
      <c r="F3351">
        <v>2170.8000000000002</v>
      </c>
      <c r="G3351">
        <v>11</v>
      </c>
      <c r="H3351" s="3">
        <f t="shared" si="52"/>
        <v>7122.0472440944886</v>
      </c>
    </row>
    <row r="3352" spans="1:8" x14ac:dyDescent="0.25">
      <c r="A3352">
        <v>3370</v>
      </c>
      <c r="B3352" s="1">
        <v>40824</v>
      </c>
      <c r="C3352" s="2">
        <v>0.60518518518518516</v>
      </c>
      <c r="D3352">
        <v>40.189619999999998</v>
      </c>
      <c r="E3352">
        <v>-110.3842466</v>
      </c>
      <c r="F3352">
        <v>2177.6</v>
      </c>
      <c r="G3352">
        <v>11</v>
      </c>
      <c r="H3352" s="3">
        <f t="shared" si="52"/>
        <v>7144.3569553805773</v>
      </c>
    </row>
    <row r="3353" spans="1:8" x14ac:dyDescent="0.25">
      <c r="A3353">
        <v>3371</v>
      </c>
      <c r="B3353" s="1">
        <v>40824</v>
      </c>
      <c r="C3353" s="2">
        <v>0.6051967592592592</v>
      </c>
      <c r="D3353">
        <v>40.189576600000002</v>
      </c>
      <c r="E3353">
        <v>-110.38422660000001</v>
      </c>
      <c r="F3353">
        <v>2184.4</v>
      </c>
      <c r="G3353">
        <v>11</v>
      </c>
      <c r="H3353" s="3">
        <f t="shared" si="52"/>
        <v>7166.666666666667</v>
      </c>
    </row>
    <row r="3354" spans="1:8" x14ac:dyDescent="0.25">
      <c r="A3354">
        <v>3372</v>
      </c>
      <c r="B3354" s="1">
        <v>40824</v>
      </c>
      <c r="C3354" s="2">
        <v>0.60520833333333335</v>
      </c>
      <c r="D3354">
        <v>40.189523299999998</v>
      </c>
      <c r="E3354">
        <v>-110.38423160000001</v>
      </c>
      <c r="F3354">
        <v>2191.1</v>
      </c>
      <c r="G3354">
        <v>11</v>
      </c>
      <c r="H3354" s="3">
        <f t="shared" si="52"/>
        <v>7188.6482939632542</v>
      </c>
    </row>
    <row r="3355" spans="1:8" x14ac:dyDescent="0.25">
      <c r="A3355">
        <v>3373</v>
      </c>
      <c r="B3355" s="1">
        <v>40824</v>
      </c>
      <c r="C3355" s="2">
        <v>0.60521990740740739</v>
      </c>
      <c r="D3355">
        <v>40.189466600000003</v>
      </c>
      <c r="E3355">
        <v>-110.3842516</v>
      </c>
      <c r="F3355">
        <v>2197.9</v>
      </c>
      <c r="G3355">
        <v>11</v>
      </c>
      <c r="H3355" s="3">
        <f t="shared" si="52"/>
        <v>7210.9580052493438</v>
      </c>
    </row>
    <row r="3356" spans="1:8" x14ac:dyDescent="0.25">
      <c r="A3356">
        <v>3374</v>
      </c>
      <c r="B3356" s="1">
        <v>40824</v>
      </c>
      <c r="C3356" s="2">
        <v>0.60524305555555558</v>
      </c>
      <c r="D3356">
        <v>40.189394999999998</v>
      </c>
      <c r="E3356">
        <v>-110.3842533</v>
      </c>
      <c r="F3356">
        <v>2212.3000000000002</v>
      </c>
      <c r="G3356">
        <v>11</v>
      </c>
      <c r="H3356" s="3">
        <f t="shared" si="52"/>
        <v>7258.202099737533</v>
      </c>
    </row>
    <row r="3357" spans="1:8" x14ac:dyDescent="0.25">
      <c r="A3357">
        <v>3375</v>
      </c>
      <c r="B3357" s="1">
        <v>40824</v>
      </c>
      <c r="C3357" s="2">
        <v>0.60525462962962961</v>
      </c>
      <c r="D3357">
        <v>40.18938</v>
      </c>
      <c r="E3357">
        <v>-110.38422</v>
      </c>
      <c r="F3357">
        <v>2218.1999999999998</v>
      </c>
      <c r="G3357">
        <v>11</v>
      </c>
      <c r="H3357" s="3">
        <f t="shared" si="52"/>
        <v>7277.5590551181103</v>
      </c>
    </row>
    <row r="3358" spans="1:8" x14ac:dyDescent="0.25">
      <c r="A3358">
        <v>3376</v>
      </c>
      <c r="B3358" s="1">
        <v>40824</v>
      </c>
      <c r="C3358" s="2">
        <v>0.60526620370370365</v>
      </c>
      <c r="D3358">
        <v>40.189358300000002</v>
      </c>
      <c r="E3358">
        <v>-110.3841833</v>
      </c>
      <c r="F3358">
        <v>2225.4</v>
      </c>
      <c r="G3358">
        <v>11</v>
      </c>
      <c r="H3358" s="3">
        <f t="shared" si="52"/>
        <v>7301.1811023622049</v>
      </c>
    </row>
    <row r="3359" spans="1:8" x14ac:dyDescent="0.25">
      <c r="A3359">
        <v>3377</v>
      </c>
      <c r="B3359" s="1">
        <v>40824</v>
      </c>
      <c r="C3359" s="2">
        <v>0.6052777777777778</v>
      </c>
      <c r="D3359">
        <v>40.189323299999998</v>
      </c>
      <c r="E3359">
        <v>-110.38415329999999</v>
      </c>
      <c r="F3359">
        <v>2233</v>
      </c>
      <c r="G3359">
        <v>11</v>
      </c>
      <c r="H3359" s="3">
        <f t="shared" si="52"/>
        <v>7326.1154855643044</v>
      </c>
    </row>
    <row r="3360" spans="1:8" x14ac:dyDescent="0.25">
      <c r="A3360">
        <v>3378</v>
      </c>
      <c r="B3360" s="1">
        <v>40824</v>
      </c>
      <c r="C3360" s="2">
        <v>0.60528935185185184</v>
      </c>
      <c r="D3360">
        <v>40.189271599999998</v>
      </c>
      <c r="E3360">
        <v>-110.3841516</v>
      </c>
      <c r="F3360">
        <v>2239.1</v>
      </c>
      <c r="G3360">
        <v>11</v>
      </c>
      <c r="H3360" s="3">
        <f t="shared" si="52"/>
        <v>7346.1286089238847</v>
      </c>
    </row>
    <row r="3361" spans="1:8" x14ac:dyDescent="0.25">
      <c r="A3361">
        <v>3379</v>
      </c>
      <c r="B3361" s="1">
        <v>40824</v>
      </c>
      <c r="C3361" s="2">
        <v>0.60530092592592599</v>
      </c>
      <c r="D3361">
        <v>40.1892116</v>
      </c>
      <c r="E3361">
        <v>-110.3841666</v>
      </c>
      <c r="F3361">
        <v>2245.1</v>
      </c>
      <c r="G3361">
        <v>11</v>
      </c>
      <c r="H3361" s="3">
        <f t="shared" si="52"/>
        <v>7365.8136482939635</v>
      </c>
    </row>
    <row r="3362" spans="1:8" x14ac:dyDescent="0.25">
      <c r="A3362">
        <v>3380</v>
      </c>
      <c r="B3362" s="1">
        <v>40824</v>
      </c>
      <c r="C3362" s="2">
        <v>0.60531250000000003</v>
      </c>
      <c r="D3362">
        <v>40.189158300000003</v>
      </c>
      <c r="E3362">
        <v>-110.38418</v>
      </c>
      <c r="F3362">
        <v>2251.8000000000002</v>
      </c>
      <c r="G3362">
        <v>11</v>
      </c>
      <c r="H3362" s="3">
        <f t="shared" si="52"/>
        <v>7387.7952755905508</v>
      </c>
    </row>
    <row r="3363" spans="1:8" x14ac:dyDescent="0.25">
      <c r="A3363">
        <v>3381</v>
      </c>
      <c r="B3363" s="1">
        <v>40824</v>
      </c>
      <c r="C3363" s="2">
        <v>0.60532407407407407</v>
      </c>
      <c r="D3363">
        <v>40.189123299999999</v>
      </c>
      <c r="E3363">
        <v>-110.38418</v>
      </c>
      <c r="F3363">
        <v>2257.9</v>
      </c>
      <c r="G3363">
        <v>11</v>
      </c>
      <c r="H3363" s="3">
        <f t="shared" si="52"/>
        <v>7407.808398950131</v>
      </c>
    </row>
    <row r="3364" spans="1:8" x14ac:dyDescent="0.25">
      <c r="A3364">
        <v>3382</v>
      </c>
      <c r="B3364" s="1">
        <v>40824</v>
      </c>
      <c r="C3364" s="2">
        <v>0.60533564814814811</v>
      </c>
      <c r="D3364">
        <v>40.189100000000003</v>
      </c>
      <c r="E3364">
        <v>-110.38415999999999</v>
      </c>
      <c r="F3364">
        <v>2264.9</v>
      </c>
      <c r="G3364">
        <v>11</v>
      </c>
      <c r="H3364" s="3">
        <f t="shared" si="52"/>
        <v>7430.7742782152227</v>
      </c>
    </row>
    <row r="3365" spans="1:8" x14ac:dyDescent="0.25">
      <c r="A3365">
        <v>3383</v>
      </c>
      <c r="B3365" s="1">
        <v>40824</v>
      </c>
      <c r="C3365" s="2">
        <v>0.60534722222222215</v>
      </c>
      <c r="D3365">
        <v>40.189079999999997</v>
      </c>
      <c r="E3365">
        <v>-110.3841266</v>
      </c>
      <c r="F3365">
        <v>2272.1999999999998</v>
      </c>
      <c r="G3365">
        <v>11</v>
      </c>
      <c r="H3365" s="3">
        <f t="shared" si="52"/>
        <v>7454.7244094488187</v>
      </c>
    </row>
    <row r="3366" spans="1:8" x14ac:dyDescent="0.25">
      <c r="A3366">
        <v>3384</v>
      </c>
      <c r="B3366" s="1">
        <v>40824</v>
      </c>
      <c r="C3366" s="2">
        <v>0.6053587962962963</v>
      </c>
      <c r="D3366">
        <v>40.189046599999998</v>
      </c>
      <c r="E3366">
        <v>-110.38410159999999</v>
      </c>
      <c r="F3366">
        <v>2279.8000000000002</v>
      </c>
      <c r="G3366">
        <v>11</v>
      </c>
      <c r="H3366" s="3">
        <f t="shared" si="52"/>
        <v>7479.6587926509183</v>
      </c>
    </row>
    <row r="3367" spans="1:8" x14ac:dyDescent="0.25">
      <c r="A3367">
        <v>3386</v>
      </c>
      <c r="B3367" s="1">
        <v>40824</v>
      </c>
      <c r="C3367" s="2">
        <v>0.60538194444444449</v>
      </c>
      <c r="D3367">
        <v>40.188943299999998</v>
      </c>
      <c r="E3367">
        <v>-110.3841066</v>
      </c>
      <c r="F3367">
        <v>2293.8000000000002</v>
      </c>
      <c r="G3367">
        <v>11</v>
      </c>
      <c r="H3367" s="3">
        <f t="shared" si="52"/>
        <v>7525.5905511811025</v>
      </c>
    </row>
    <row r="3368" spans="1:8" x14ac:dyDescent="0.25">
      <c r="A3368">
        <v>3387</v>
      </c>
      <c r="B3368" s="1">
        <v>40824</v>
      </c>
      <c r="C3368" s="2">
        <v>0.60539351851851853</v>
      </c>
      <c r="D3368">
        <v>40.188890000000001</v>
      </c>
      <c r="E3368">
        <v>-110.384125</v>
      </c>
      <c r="F3368">
        <v>2300.4</v>
      </c>
      <c r="G3368">
        <v>11</v>
      </c>
      <c r="H3368" s="3">
        <f t="shared" si="52"/>
        <v>7547.2440944881891</v>
      </c>
    </row>
    <row r="3369" spans="1:8" x14ac:dyDescent="0.25">
      <c r="A3369">
        <v>3388</v>
      </c>
      <c r="B3369" s="1">
        <v>40824</v>
      </c>
      <c r="C3369" s="2">
        <v>0.60540509259259256</v>
      </c>
      <c r="D3369">
        <v>40.1888516</v>
      </c>
      <c r="E3369">
        <v>-110.384135</v>
      </c>
      <c r="F3369">
        <v>2306.5</v>
      </c>
      <c r="G3369">
        <v>11</v>
      </c>
      <c r="H3369" s="3">
        <f t="shared" si="52"/>
        <v>7567.2572178477694</v>
      </c>
    </row>
    <row r="3370" spans="1:8" x14ac:dyDescent="0.25">
      <c r="A3370">
        <v>3389</v>
      </c>
      <c r="B3370" s="1">
        <v>40824</v>
      </c>
      <c r="C3370" s="2">
        <v>0.6054166666666666</v>
      </c>
      <c r="D3370">
        <v>40.1888316</v>
      </c>
      <c r="E3370">
        <v>-110.3841283</v>
      </c>
      <c r="F3370">
        <v>2312.8000000000002</v>
      </c>
      <c r="G3370">
        <v>11</v>
      </c>
      <c r="H3370" s="3">
        <f t="shared" si="52"/>
        <v>7587.9265091863517</v>
      </c>
    </row>
    <row r="3371" spans="1:8" x14ac:dyDescent="0.25">
      <c r="A3371">
        <v>3390</v>
      </c>
      <c r="B3371" s="1">
        <v>40824</v>
      </c>
      <c r="C3371" s="2">
        <v>0.60542824074074075</v>
      </c>
      <c r="D3371">
        <v>40.18882</v>
      </c>
      <c r="E3371">
        <v>-110.38410829999999</v>
      </c>
      <c r="F3371">
        <v>2319.1</v>
      </c>
      <c r="G3371">
        <v>11</v>
      </c>
      <c r="H3371" s="3">
        <f t="shared" si="52"/>
        <v>7608.595800524934</v>
      </c>
    </row>
    <row r="3372" spans="1:8" x14ac:dyDescent="0.25">
      <c r="A3372">
        <v>3391</v>
      </c>
      <c r="B3372" s="1">
        <v>40824</v>
      </c>
      <c r="C3372" s="2">
        <v>0.60543981481481479</v>
      </c>
      <c r="D3372">
        <v>40.188796600000003</v>
      </c>
      <c r="E3372">
        <v>-110.3840883</v>
      </c>
      <c r="F3372">
        <v>2325.6999999999998</v>
      </c>
      <c r="G3372">
        <v>11</v>
      </c>
      <c r="H3372" s="3">
        <f t="shared" si="52"/>
        <v>7630.2493438320207</v>
      </c>
    </row>
    <row r="3373" spans="1:8" x14ac:dyDescent="0.25">
      <c r="A3373">
        <v>3392</v>
      </c>
      <c r="B3373" s="1">
        <v>40824</v>
      </c>
      <c r="C3373" s="2">
        <v>0.60545138888888894</v>
      </c>
      <c r="D3373">
        <v>40.188755</v>
      </c>
      <c r="E3373">
        <v>-110.3840766</v>
      </c>
      <c r="F3373">
        <v>2332.1999999999998</v>
      </c>
      <c r="G3373">
        <v>11</v>
      </c>
      <c r="H3373" s="3">
        <f t="shared" si="52"/>
        <v>7651.5748031496059</v>
      </c>
    </row>
    <row r="3374" spans="1:8" x14ac:dyDescent="0.25">
      <c r="A3374">
        <v>3393</v>
      </c>
      <c r="B3374" s="1">
        <v>40824</v>
      </c>
      <c r="C3374" s="2">
        <v>0.60546296296296298</v>
      </c>
      <c r="D3374">
        <v>40.188699999999997</v>
      </c>
      <c r="E3374">
        <v>-110.384075</v>
      </c>
      <c r="F3374">
        <v>2338.6</v>
      </c>
      <c r="G3374">
        <v>11</v>
      </c>
      <c r="H3374" s="3">
        <f t="shared" si="52"/>
        <v>7672.5721784776906</v>
      </c>
    </row>
    <row r="3375" spans="1:8" x14ac:dyDescent="0.25">
      <c r="A3375">
        <v>3394</v>
      </c>
      <c r="B3375" s="1">
        <v>40824</v>
      </c>
      <c r="C3375" s="2">
        <v>0.60547453703703702</v>
      </c>
      <c r="D3375">
        <v>40.188639999999999</v>
      </c>
      <c r="E3375">
        <v>-110.3840733</v>
      </c>
      <c r="F3375">
        <v>2345.8000000000002</v>
      </c>
      <c r="G3375">
        <v>11</v>
      </c>
      <c r="H3375" s="3">
        <f t="shared" si="52"/>
        <v>7696.1942257217852</v>
      </c>
    </row>
    <row r="3376" spans="1:8" x14ac:dyDescent="0.25">
      <c r="A3376">
        <v>3395</v>
      </c>
      <c r="B3376" s="1">
        <v>40824</v>
      </c>
      <c r="C3376" s="2">
        <v>0.60548611111111106</v>
      </c>
      <c r="D3376">
        <v>40.188593300000001</v>
      </c>
      <c r="E3376">
        <v>-110.38406999999999</v>
      </c>
      <c r="F3376">
        <v>2353</v>
      </c>
      <c r="G3376">
        <v>11</v>
      </c>
      <c r="H3376" s="3">
        <f t="shared" si="52"/>
        <v>7719.8162729658789</v>
      </c>
    </row>
    <row r="3377" spans="1:8" x14ac:dyDescent="0.25">
      <c r="A3377">
        <v>3396</v>
      </c>
      <c r="B3377" s="1">
        <v>40824</v>
      </c>
      <c r="C3377" s="2">
        <v>0.60549768518518521</v>
      </c>
      <c r="D3377">
        <v>40.1885683</v>
      </c>
      <c r="E3377">
        <v>-110.38405330000001</v>
      </c>
      <c r="F3377">
        <v>2359.4</v>
      </c>
      <c r="G3377">
        <v>11</v>
      </c>
      <c r="H3377" s="3">
        <f t="shared" si="52"/>
        <v>7740.8136482939635</v>
      </c>
    </row>
    <row r="3378" spans="1:8" x14ac:dyDescent="0.25">
      <c r="A3378">
        <v>3397</v>
      </c>
      <c r="B3378" s="1">
        <v>40824</v>
      </c>
      <c r="C3378" s="2">
        <v>0.60550925925925925</v>
      </c>
      <c r="D3378">
        <v>40.188553300000002</v>
      </c>
      <c r="E3378">
        <v>-110.38402000000001</v>
      </c>
      <c r="F3378">
        <v>2365.6999999999998</v>
      </c>
      <c r="G3378">
        <v>11</v>
      </c>
      <c r="H3378" s="3">
        <f t="shared" si="52"/>
        <v>7761.4829396325458</v>
      </c>
    </row>
    <row r="3379" spans="1:8" x14ac:dyDescent="0.25">
      <c r="A3379">
        <v>3398</v>
      </c>
      <c r="B3379" s="1">
        <v>40824</v>
      </c>
      <c r="C3379" s="2">
        <v>0.6055208333333334</v>
      </c>
      <c r="D3379">
        <v>40.188536599999999</v>
      </c>
      <c r="E3379">
        <v>-110.3839766</v>
      </c>
      <c r="F3379">
        <v>2371.9</v>
      </c>
      <c r="G3379">
        <v>11</v>
      </c>
      <c r="H3379" s="3">
        <f t="shared" si="52"/>
        <v>7781.8241469816276</v>
      </c>
    </row>
    <row r="3380" spans="1:8" x14ac:dyDescent="0.25">
      <c r="A3380">
        <v>3399</v>
      </c>
      <c r="B3380" s="1">
        <v>40824</v>
      </c>
      <c r="C3380" s="2">
        <v>0.60553240740740744</v>
      </c>
      <c r="D3380">
        <v>40.188501600000002</v>
      </c>
      <c r="E3380">
        <v>-110.3839366</v>
      </c>
      <c r="F3380">
        <v>2378.9</v>
      </c>
      <c r="G3380">
        <v>11</v>
      </c>
      <c r="H3380" s="3">
        <f t="shared" si="52"/>
        <v>7804.7900262467192</v>
      </c>
    </row>
    <row r="3381" spans="1:8" x14ac:dyDescent="0.25">
      <c r="A3381">
        <v>3400</v>
      </c>
      <c r="B3381" s="1">
        <v>40824</v>
      </c>
      <c r="C3381" s="2">
        <v>0.60554398148148147</v>
      </c>
      <c r="D3381">
        <v>40.1884516</v>
      </c>
      <c r="E3381">
        <v>-110.383905</v>
      </c>
      <c r="F3381">
        <v>2385.6</v>
      </c>
      <c r="G3381">
        <v>11</v>
      </c>
      <c r="H3381" s="3">
        <f t="shared" si="52"/>
        <v>7826.7716535433074</v>
      </c>
    </row>
    <row r="3382" spans="1:8" x14ac:dyDescent="0.25">
      <c r="A3382">
        <v>3401</v>
      </c>
      <c r="B3382" s="1">
        <v>40824</v>
      </c>
      <c r="C3382" s="2">
        <v>0.60555555555555551</v>
      </c>
      <c r="D3382">
        <v>40.188396599999997</v>
      </c>
      <c r="E3382">
        <v>-110.383875</v>
      </c>
      <c r="F3382">
        <v>2392.5</v>
      </c>
      <c r="G3382">
        <v>11</v>
      </c>
      <c r="H3382" s="3">
        <f t="shared" si="52"/>
        <v>7849.4094488188975</v>
      </c>
    </row>
    <row r="3383" spans="1:8" x14ac:dyDescent="0.25">
      <c r="A3383">
        <v>3402</v>
      </c>
      <c r="B3383" s="1">
        <v>40824</v>
      </c>
      <c r="C3383" s="2">
        <v>0.60556712962962966</v>
      </c>
      <c r="D3383">
        <v>40.188344999999998</v>
      </c>
      <c r="E3383">
        <v>-110.38385</v>
      </c>
      <c r="F3383">
        <v>2399.5</v>
      </c>
      <c r="G3383">
        <v>11</v>
      </c>
      <c r="H3383" s="3">
        <f t="shared" si="52"/>
        <v>7872.3753280839892</v>
      </c>
    </row>
    <row r="3384" spans="1:8" x14ac:dyDescent="0.25">
      <c r="A3384">
        <v>3403</v>
      </c>
      <c r="B3384" s="1">
        <v>40824</v>
      </c>
      <c r="C3384" s="2">
        <v>0.6055787037037037</v>
      </c>
      <c r="D3384">
        <v>40.188303300000001</v>
      </c>
      <c r="E3384">
        <v>-110.383825</v>
      </c>
      <c r="F3384">
        <v>2406.5</v>
      </c>
      <c r="G3384">
        <v>11</v>
      </c>
      <c r="H3384" s="3">
        <f t="shared" si="52"/>
        <v>7895.3412073490817</v>
      </c>
    </row>
    <row r="3385" spans="1:8" x14ac:dyDescent="0.25">
      <c r="A3385">
        <v>3404</v>
      </c>
      <c r="B3385" s="1">
        <v>40824</v>
      </c>
      <c r="C3385" s="2">
        <v>0.60559027777777774</v>
      </c>
      <c r="D3385">
        <v>40.188285</v>
      </c>
      <c r="E3385">
        <v>-110.38378659999999</v>
      </c>
      <c r="F3385">
        <v>2413.6</v>
      </c>
      <c r="G3385">
        <v>11</v>
      </c>
      <c r="H3385" s="3">
        <f t="shared" si="52"/>
        <v>7918.6351706036749</v>
      </c>
    </row>
    <row r="3386" spans="1:8" x14ac:dyDescent="0.25">
      <c r="A3386">
        <v>3405</v>
      </c>
      <c r="B3386" s="1">
        <v>40824</v>
      </c>
      <c r="C3386" s="2">
        <v>0.60560185185185189</v>
      </c>
      <c r="D3386">
        <v>40.188274999999997</v>
      </c>
      <c r="E3386">
        <v>-110.3837383</v>
      </c>
      <c r="F3386">
        <v>2421.3000000000002</v>
      </c>
      <c r="G3386">
        <v>11</v>
      </c>
      <c r="H3386" s="3">
        <f t="shared" si="52"/>
        <v>7943.8976377952758</v>
      </c>
    </row>
    <row r="3387" spans="1:8" x14ac:dyDescent="0.25">
      <c r="A3387">
        <v>3407</v>
      </c>
      <c r="B3387" s="1">
        <v>40824</v>
      </c>
      <c r="C3387" s="2">
        <v>0.60562499999999997</v>
      </c>
      <c r="D3387">
        <v>40.188209999999998</v>
      </c>
      <c r="E3387">
        <v>-110.38361159999999</v>
      </c>
      <c r="F3387">
        <v>2436.1</v>
      </c>
      <c r="G3387">
        <v>11</v>
      </c>
      <c r="H3387" s="3">
        <f t="shared" si="52"/>
        <v>7992.4540682414699</v>
      </c>
    </row>
    <row r="3388" spans="1:8" x14ac:dyDescent="0.25">
      <c r="A3388">
        <v>3408</v>
      </c>
      <c r="B3388" s="1">
        <v>40824</v>
      </c>
      <c r="C3388" s="2">
        <v>0.60563657407407401</v>
      </c>
      <c r="D3388">
        <v>40.188160000000003</v>
      </c>
      <c r="E3388">
        <v>-110.3835533</v>
      </c>
      <c r="F3388">
        <v>2442.9</v>
      </c>
      <c r="G3388">
        <v>11</v>
      </c>
      <c r="H3388" s="3">
        <f t="shared" si="52"/>
        <v>8014.7637795275587</v>
      </c>
    </row>
    <row r="3389" spans="1:8" x14ac:dyDescent="0.25">
      <c r="A3389">
        <v>3409</v>
      </c>
      <c r="B3389" s="1">
        <v>40824</v>
      </c>
      <c r="C3389" s="2">
        <v>0.60564814814814816</v>
      </c>
      <c r="D3389">
        <v>40.188108300000003</v>
      </c>
      <c r="E3389">
        <v>-110.3835033</v>
      </c>
      <c r="F3389">
        <v>2449.6999999999998</v>
      </c>
      <c r="G3389">
        <v>11</v>
      </c>
      <c r="H3389" s="3">
        <f t="shared" si="52"/>
        <v>8037.0734908136483</v>
      </c>
    </row>
    <row r="3390" spans="1:8" x14ac:dyDescent="0.25">
      <c r="A3390">
        <v>3410</v>
      </c>
      <c r="B3390" s="1">
        <v>40824</v>
      </c>
      <c r="C3390" s="2">
        <v>0.6056597222222222</v>
      </c>
      <c r="D3390">
        <v>40.188073299999999</v>
      </c>
      <c r="E3390">
        <v>-110.3834583</v>
      </c>
      <c r="F3390">
        <v>2456</v>
      </c>
      <c r="G3390">
        <v>11</v>
      </c>
      <c r="H3390" s="3">
        <f t="shared" si="52"/>
        <v>8057.7427821522306</v>
      </c>
    </row>
    <row r="3391" spans="1:8" x14ac:dyDescent="0.25">
      <c r="A3391">
        <v>3411</v>
      </c>
      <c r="B3391" s="1">
        <v>40824</v>
      </c>
      <c r="C3391" s="2">
        <v>0.60567129629629635</v>
      </c>
      <c r="D3391">
        <v>40.188058300000002</v>
      </c>
      <c r="E3391">
        <v>-110.3834116</v>
      </c>
      <c r="F3391">
        <v>2462.8000000000002</v>
      </c>
      <c r="G3391">
        <v>11</v>
      </c>
      <c r="H3391" s="3">
        <f t="shared" si="52"/>
        <v>8080.0524934383202</v>
      </c>
    </row>
    <row r="3392" spans="1:8" x14ac:dyDescent="0.25">
      <c r="A3392">
        <v>3412</v>
      </c>
      <c r="B3392" s="1">
        <v>40824</v>
      </c>
      <c r="C3392" s="2">
        <v>0.60568287037037039</v>
      </c>
      <c r="D3392">
        <v>40.188056600000003</v>
      </c>
      <c r="E3392">
        <v>-110.3833466</v>
      </c>
      <c r="F3392">
        <v>2468.5</v>
      </c>
      <c r="G3392">
        <v>11</v>
      </c>
      <c r="H3392" s="3">
        <f t="shared" si="52"/>
        <v>8098.7532808398946</v>
      </c>
    </row>
    <row r="3393" spans="1:8" x14ac:dyDescent="0.25">
      <c r="A3393">
        <v>3413</v>
      </c>
      <c r="B3393" s="1">
        <v>40824</v>
      </c>
      <c r="C3393" s="2">
        <v>0.60569444444444442</v>
      </c>
      <c r="D3393">
        <v>40.1880466</v>
      </c>
      <c r="E3393">
        <v>-110.3832666</v>
      </c>
      <c r="F3393">
        <v>2475.4</v>
      </c>
      <c r="G3393">
        <v>11</v>
      </c>
      <c r="H3393" s="3">
        <f t="shared" si="52"/>
        <v>8121.3910761154857</v>
      </c>
    </row>
    <row r="3394" spans="1:8" x14ac:dyDescent="0.25">
      <c r="A3394">
        <v>3414</v>
      </c>
      <c r="B3394" s="1">
        <v>40824</v>
      </c>
      <c r="C3394" s="2">
        <v>0.60570601851851846</v>
      </c>
      <c r="D3394">
        <v>40.188015</v>
      </c>
      <c r="E3394">
        <v>-110.3831866</v>
      </c>
      <c r="F3394">
        <v>2482.1999999999998</v>
      </c>
      <c r="G3394">
        <v>11</v>
      </c>
      <c r="H3394" s="3">
        <f t="shared" si="52"/>
        <v>8143.7007874015744</v>
      </c>
    </row>
    <row r="3395" spans="1:8" x14ac:dyDescent="0.25">
      <c r="A3395">
        <v>3415</v>
      </c>
      <c r="B3395" s="1">
        <v>40824</v>
      </c>
      <c r="C3395" s="2">
        <v>0.60571759259259261</v>
      </c>
      <c r="D3395">
        <v>40.187966600000003</v>
      </c>
      <c r="E3395">
        <v>-110.38311160000001</v>
      </c>
      <c r="F3395">
        <v>2489.3000000000002</v>
      </c>
      <c r="G3395">
        <v>11</v>
      </c>
      <c r="H3395" s="3">
        <f t="shared" ref="H3395:H3458" si="53">CONVERT(F3395,"m","ft")</f>
        <v>8166.9947506561675</v>
      </c>
    </row>
    <row r="3396" spans="1:8" x14ac:dyDescent="0.25">
      <c r="A3396">
        <v>3416</v>
      </c>
      <c r="B3396" s="1">
        <v>40824</v>
      </c>
      <c r="C3396" s="2">
        <v>0.60572916666666665</v>
      </c>
      <c r="D3396">
        <v>40.187914999999997</v>
      </c>
      <c r="E3396">
        <v>-110.3830483</v>
      </c>
      <c r="F3396">
        <v>2496.3000000000002</v>
      </c>
      <c r="G3396">
        <v>11</v>
      </c>
      <c r="H3396" s="3">
        <f t="shared" si="53"/>
        <v>8189.9606299212601</v>
      </c>
    </row>
    <row r="3397" spans="1:8" x14ac:dyDescent="0.25">
      <c r="A3397">
        <v>3417</v>
      </c>
      <c r="B3397" s="1">
        <v>40824</v>
      </c>
      <c r="C3397" s="2">
        <v>0.6057407407407408</v>
      </c>
      <c r="D3397">
        <v>40.187878300000001</v>
      </c>
      <c r="E3397">
        <v>-110.3829983</v>
      </c>
      <c r="F3397">
        <v>2503.1</v>
      </c>
      <c r="G3397">
        <v>11</v>
      </c>
      <c r="H3397" s="3">
        <f t="shared" si="53"/>
        <v>8212.2703412073497</v>
      </c>
    </row>
    <row r="3398" spans="1:8" x14ac:dyDescent="0.25">
      <c r="A3398">
        <v>3418</v>
      </c>
      <c r="B3398" s="1">
        <v>40824</v>
      </c>
      <c r="C3398" s="2">
        <v>0.60575231481481484</v>
      </c>
      <c r="D3398">
        <v>40.187856600000003</v>
      </c>
      <c r="E3398">
        <v>-110.38293830000001</v>
      </c>
      <c r="F3398">
        <v>2509.9</v>
      </c>
      <c r="G3398">
        <v>11</v>
      </c>
      <c r="H3398" s="3">
        <f t="shared" si="53"/>
        <v>8234.5800524934384</v>
      </c>
    </row>
    <row r="3399" spans="1:8" x14ac:dyDescent="0.25">
      <c r="A3399">
        <v>3419</v>
      </c>
      <c r="B3399" s="1">
        <v>40824</v>
      </c>
      <c r="C3399" s="2">
        <v>0.60576388888888888</v>
      </c>
      <c r="D3399">
        <v>40.187849999999997</v>
      </c>
      <c r="E3399">
        <v>-110.382865</v>
      </c>
      <c r="F3399">
        <v>2517.3000000000002</v>
      </c>
      <c r="G3399">
        <v>11</v>
      </c>
      <c r="H3399" s="3">
        <f t="shared" si="53"/>
        <v>8258.8582677165359</v>
      </c>
    </row>
    <row r="3400" spans="1:8" x14ac:dyDescent="0.25">
      <c r="A3400">
        <v>3420</v>
      </c>
      <c r="B3400" s="1">
        <v>40824</v>
      </c>
      <c r="C3400" s="2">
        <v>0.60577546296296292</v>
      </c>
      <c r="D3400">
        <v>40.187845000000003</v>
      </c>
      <c r="E3400">
        <v>-110.3827866</v>
      </c>
      <c r="F3400">
        <v>2524.3000000000002</v>
      </c>
      <c r="G3400">
        <v>11</v>
      </c>
      <c r="H3400" s="3">
        <f t="shared" si="53"/>
        <v>8281.8241469816276</v>
      </c>
    </row>
    <row r="3401" spans="1:8" x14ac:dyDescent="0.25">
      <c r="A3401">
        <v>3421</v>
      </c>
      <c r="B3401" s="1">
        <v>40824</v>
      </c>
      <c r="C3401" s="2">
        <v>0.60578703703703707</v>
      </c>
      <c r="D3401">
        <v>40.187820000000002</v>
      </c>
      <c r="E3401">
        <v>-110.382705</v>
      </c>
      <c r="F3401">
        <v>2531.5</v>
      </c>
      <c r="G3401">
        <v>11</v>
      </c>
      <c r="H3401" s="3">
        <f t="shared" si="53"/>
        <v>8305.4461942257221</v>
      </c>
    </row>
    <row r="3402" spans="1:8" x14ac:dyDescent="0.25">
      <c r="A3402">
        <v>3422</v>
      </c>
      <c r="B3402" s="1">
        <v>40824</v>
      </c>
      <c r="C3402" s="2">
        <v>0.60579861111111111</v>
      </c>
      <c r="D3402">
        <v>40.187776599999999</v>
      </c>
      <c r="E3402">
        <v>-110.3826183</v>
      </c>
      <c r="F3402">
        <v>2537.9</v>
      </c>
      <c r="G3402">
        <v>11</v>
      </c>
      <c r="H3402" s="3">
        <f t="shared" si="53"/>
        <v>8326.443569553805</v>
      </c>
    </row>
    <row r="3403" spans="1:8" x14ac:dyDescent="0.25">
      <c r="A3403">
        <v>3422.8</v>
      </c>
      <c r="B3403" s="1">
        <v>40824</v>
      </c>
      <c r="C3403" s="2">
        <v>0.60579861111111111</v>
      </c>
      <c r="D3403">
        <v>40.187776599999999</v>
      </c>
      <c r="E3403">
        <v>-110.3826183</v>
      </c>
      <c r="F3403">
        <v>2537.9</v>
      </c>
      <c r="G3403">
        <v>11</v>
      </c>
      <c r="H3403" s="3">
        <f t="shared" si="53"/>
        <v>8326.443569553805</v>
      </c>
    </row>
    <row r="3404" spans="1:8" x14ac:dyDescent="0.25">
      <c r="A3404">
        <v>3424</v>
      </c>
      <c r="B3404" s="1">
        <v>40824</v>
      </c>
      <c r="C3404" s="2">
        <v>0.6058217592592593</v>
      </c>
      <c r="D3404">
        <v>40.187681599999998</v>
      </c>
      <c r="E3404">
        <v>-110.38249159999999</v>
      </c>
      <c r="F3404">
        <v>2551.1999999999998</v>
      </c>
      <c r="G3404">
        <v>11</v>
      </c>
      <c r="H3404" s="3">
        <f t="shared" si="53"/>
        <v>8370.0787401574798</v>
      </c>
    </row>
    <row r="3405" spans="1:8" x14ac:dyDescent="0.25">
      <c r="A3405">
        <v>3425</v>
      </c>
      <c r="B3405" s="1">
        <v>40824</v>
      </c>
      <c r="C3405" s="2">
        <v>0.60583333333333333</v>
      </c>
      <c r="D3405">
        <v>40.187656599999997</v>
      </c>
      <c r="E3405">
        <v>-110.38244</v>
      </c>
      <c r="F3405">
        <v>2557.6</v>
      </c>
      <c r="G3405">
        <v>11</v>
      </c>
      <c r="H3405" s="3">
        <f t="shared" si="53"/>
        <v>8391.0761154855645</v>
      </c>
    </row>
    <row r="3406" spans="1:8" x14ac:dyDescent="0.25">
      <c r="A3406">
        <v>3426</v>
      </c>
      <c r="B3406" s="1">
        <v>40824</v>
      </c>
      <c r="C3406" s="2">
        <v>0.60584490740740737</v>
      </c>
      <c r="D3406">
        <v>40.187641599999999</v>
      </c>
      <c r="E3406">
        <v>-110.3823833</v>
      </c>
      <c r="F3406">
        <v>2564.1999999999998</v>
      </c>
      <c r="G3406">
        <v>11</v>
      </c>
      <c r="H3406" s="3">
        <f t="shared" si="53"/>
        <v>8412.7296587926503</v>
      </c>
    </row>
    <row r="3407" spans="1:8" x14ac:dyDescent="0.25">
      <c r="A3407">
        <v>3427</v>
      </c>
      <c r="B3407" s="1">
        <v>40824</v>
      </c>
      <c r="C3407" s="2">
        <v>0.60585648148148141</v>
      </c>
      <c r="D3407">
        <v>40.187633300000002</v>
      </c>
      <c r="E3407">
        <v>-110.38231159999999</v>
      </c>
      <c r="F3407">
        <v>2571.3000000000002</v>
      </c>
      <c r="G3407">
        <v>11</v>
      </c>
      <c r="H3407" s="3">
        <f t="shared" si="53"/>
        <v>8436.0236220472434</v>
      </c>
    </row>
    <row r="3408" spans="1:8" x14ac:dyDescent="0.25">
      <c r="A3408">
        <v>3428</v>
      </c>
      <c r="B3408" s="1">
        <v>40824</v>
      </c>
      <c r="C3408" s="2">
        <v>0.60586805555555556</v>
      </c>
      <c r="D3408">
        <v>40.187615000000001</v>
      </c>
      <c r="E3408">
        <v>-110.38222</v>
      </c>
      <c r="F3408">
        <v>2579.8000000000002</v>
      </c>
      <c r="G3408">
        <v>11</v>
      </c>
      <c r="H3408" s="3">
        <f t="shared" si="53"/>
        <v>8463.9107611548552</v>
      </c>
    </row>
    <row r="3409" spans="1:8" x14ac:dyDescent="0.25">
      <c r="A3409">
        <v>3429</v>
      </c>
      <c r="B3409" s="1">
        <v>40824</v>
      </c>
      <c r="C3409" s="2">
        <v>0.6058796296296296</v>
      </c>
      <c r="D3409">
        <v>40.1875766</v>
      </c>
      <c r="E3409">
        <v>-110.38212830000001</v>
      </c>
      <c r="F3409">
        <v>2586.1999999999998</v>
      </c>
      <c r="G3409">
        <v>11</v>
      </c>
      <c r="H3409" s="3">
        <f t="shared" si="53"/>
        <v>8484.9081364829399</v>
      </c>
    </row>
    <row r="3410" spans="1:8" x14ac:dyDescent="0.25">
      <c r="A3410">
        <v>3430</v>
      </c>
      <c r="B3410" s="1">
        <v>40824</v>
      </c>
      <c r="C3410" s="2">
        <v>0.60589120370370375</v>
      </c>
      <c r="D3410">
        <v>40.187526599999998</v>
      </c>
      <c r="E3410">
        <v>-110.38204330000001</v>
      </c>
      <c r="F3410">
        <v>2592.6999999999998</v>
      </c>
      <c r="G3410">
        <v>11</v>
      </c>
      <c r="H3410" s="3">
        <f t="shared" si="53"/>
        <v>8506.2335958005242</v>
      </c>
    </row>
    <row r="3411" spans="1:8" x14ac:dyDescent="0.25">
      <c r="A3411">
        <v>3431</v>
      </c>
      <c r="B3411" s="1">
        <v>40824</v>
      </c>
      <c r="C3411" s="2">
        <v>0.60590277777777779</v>
      </c>
      <c r="D3411">
        <v>40.187483299999997</v>
      </c>
      <c r="E3411">
        <v>-110.38197</v>
      </c>
      <c r="F3411">
        <v>2600.1</v>
      </c>
      <c r="G3411">
        <v>11</v>
      </c>
      <c r="H3411" s="3">
        <f t="shared" si="53"/>
        <v>8530.5118110236217</v>
      </c>
    </row>
    <row r="3412" spans="1:8" x14ac:dyDescent="0.25">
      <c r="A3412">
        <v>3432</v>
      </c>
      <c r="B3412" s="1">
        <v>40824</v>
      </c>
      <c r="C3412" s="2">
        <v>0.60591435185185183</v>
      </c>
      <c r="D3412">
        <v>40.187460000000002</v>
      </c>
      <c r="E3412">
        <v>-110.38190830000001</v>
      </c>
      <c r="F3412">
        <v>2607.1999999999998</v>
      </c>
      <c r="G3412">
        <v>11</v>
      </c>
      <c r="H3412" s="3">
        <f t="shared" si="53"/>
        <v>8553.8057742782148</v>
      </c>
    </row>
    <row r="3413" spans="1:8" x14ac:dyDescent="0.25">
      <c r="A3413">
        <v>3433</v>
      </c>
      <c r="B3413" s="1">
        <v>40824</v>
      </c>
      <c r="C3413" s="2">
        <v>0.60592592592592587</v>
      </c>
      <c r="D3413">
        <v>40.187451600000003</v>
      </c>
      <c r="E3413">
        <v>-110.38185</v>
      </c>
      <c r="F3413">
        <v>2613.4</v>
      </c>
      <c r="G3413">
        <v>11</v>
      </c>
      <c r="H3413" s="3">
        <f t="shared" si="53"/>
        <v>8574.1469816272966</v>
      </c>
    </row>
    <row r="3414" spans="1:8" x14ac:dyDescent="0.25">
      <c r="A3414">
        <v>3434</v>
      </c>
      <c r="B3414" s="1">
        <v>40824</v>
      </c>
      <c r="C3414" s="2">
        <v>0.60592592592592587</v>
      </c>
      <c r="D3414">
        <v>40.187451600000003</v>
      </c>
      <c r="E3414">
        <v>-110.38185</v>
      </c>
      <c r="F3414">
        <v>2613.4</v>
      </c>
      <c r="G3414">
        <v>11</v>
      </c>
      <c r="H3414" s="3">
        <f t="shared" si="53"/>
        <v>8574.1469816272966</v>
      </c>
    </row>
    <row r="3415" spans="1:8" x14ac:dyDescent="0.25">
      <c r="A3415">
        <v>3435</v>
      </c>
      <c r="B3415" s="1">
        <v>40824</v>
      </c>
      <c r="C3415" s="2">
        <v>0.60593750000000002</v>
      </c>
      <c r="D3415">
        <v>40.187453300000001</v>
      </c>
      <c r="E3415">
        <v>-110.381775</v>
      </c>
      <c r="F3415">
        <v>2620.6</v>
      </c>
      <c r="G3415">
        <v>11</v>
      </c>
      <c r="H3415" s="3">
        <f t="shared" si="53"/>
        <v>8597.7690288713911</v>
      </c>
    </row>
    <row r="3416" spans="1:8" x14ac:dyDescent="0.25">
      <c r="A3416">
        <v>3435.9</v>
      </c>
      <c r="B3416" s="1">
        <v>40824</v>
      </c>
      <c r="C3416" s="2">
        <v>0.60594907407407406</v>
      </c>
      <c r="D3416">
        <v>40.1874416</v>
      </c>
      <c r="E3416">
        <v>-110.38168</v>
      </c>
      <c r="F3416">
        <v>2627.8</v>
      </c>
      <c r="G3416">
        <v>11</v>
      </c>
      <c r="H3416" s="3">
        <f t="shared" si="53"/>
        <v>8621.3910761154857</v>
      </c>
    </row>
    <row r="3417" spans="1:8" x14ac:dyDescent="0.25">
      <c r="A3417">
        <v>3436</v>
      </c>
      <c r="B3417" s="1">
        <v>40824</v>
      </c>
      <c r="C3417" s="2">
        <v>0.60594907407407406</v>
      </c>
      <c r="D3417">
        <v>40.1874416</v>
      </c>
      <c r="E3417">
        <v>-110.38168</v>
      </c>
      <c r="F3417">
        <v>2627.8</v>
      </c>
      <c r="G3417">
        <v>11</v>
      </c>
      <c r="H3417" s="3">
        <f t="shared" si="53"/>
        <v>8621.3910761154857</v>
      </c>
    </row>
    <row r="3418" spans="1:8" x14ac:dyDescent="0.25">
      <c r="A3418">
        <v>3437</v>
      </c>
      <c r="B3418" s="1">
        <v>40824</v>
      </c>
      <c r="C3418" s="2">
        <v>0.60596064814814821</v>
      </c>
      <c r="D3418">
        <v>40.187408300000001</v>
      </c>
      <c r="E3418">
        <v>-110.3815833</v>
      </c>
      <c r="F3418">
        <v>2634.5</v>
      </c>
      <c r="G3418">
        <v>11</v>
      </c>
      <c r="H3418" s="3">
        <f t="shared" si="53"/>
        <v>8643.372703412073</v>
      </c>
    </row>
    <row r="3419" spans="1:8" x14ac:dyDescent="0.25">
      <c r="A3419">
        <v>3438</v>
      </c>
      <c r="B3419" s="1">
        <v>40824</v>
      </c>
      <c r="C3419" s="2">
        <v>0.60597222222222225</v>
      </c>
      <c r="D3419">
        <v>40.187365</v>
      </c>
      <c r="E3419">
        <v>-110.381495</v>
      </c>
      <c r="F3419">
        <v>2641.3</v>
      </c>
      <c r="G3419">
        <v>11</v>
      </c>
      <c r="H3419" s="3">
        <f t="shared" si="53"/>
        <v>8665.6824146981635</v>
      </c>
    </row>
    <row r="3420" spans="1:8" x14ac:dyDescent="0.25">
      <c r="A3420">
        <v>3438.8</v>
      </c>
      <c r="B3420" s="1">
        <v>40824</v>
      </c>
      <c r="C3420" s="2">
        <v>0.60598379629629628</v>
      </c>
      <c r="D3420">
        <v>40.187316600000003</v>
      </c>
      <c r="E3420">
        <v>-110.38141830000001</v>
      </c>
      <c r="F3420">
        <v>2647.4</v>
      </c>
      <c r="G3420">
        <v>11</v>
      </c>
      <c r="H3420" s="3">
        <f t="shared" si="53"/>
        <v>8685.6955380577419</v>
      </c>
    </row>
    <row r="3421" spans="1:8" x14ac:dyDescent="0.25">
      <c r="A3421">
        <v>3440</v>
      </c>
      <c r="B3421" s="1">
        <v>40824</v>
      </c>
      <c r="C3421" s="2">
        <v>0.60599537037037032</v>
      </c>
      <c r="D3421">
        <v>40.187281599999999</v>
      </c>
      <c r="E3421">
        <v>-110.3813566</v>
      </c>
      <c r="F3421">
        <v>2654.1</v>
      </c>
      <c r="G3421">
        <v>11</v>
      </c>
      <c r="H3421" s="3">
        <f t="shared" si="53"/>
        <v>8707.677165354331</v>
      </c>
    </row>
    <row r="3422" spans="1:8" x14ac:dyDescent="0.25">
      <c r="A3422">
        <v>3441</v>
      </c>
      <c r="B3422" s="1">
        <v>40824</v>
      </c>
      <c r="C3422" s="2">
        <v>0.60600694444444447</v>
      </c>
      <c r="D3422">
        <v>40.187266600000001</v>
      </c>
      <c r="E3422">
        <v>-110.3812983</v>
      </c>
      <c r="F3422">
        <v>2660.5</v>
      </c>
      <c r="G3422">
        <v>11</v>
      </c>
      <c r="H3422" s="3">
        <f t="shared" si="53"/>
        <v>8728.6745406824139</v>
      </c>
    </row>
    <row r="3423" spans="1:8" x14ac:dyDescent="0.25">
      <c r="A3423">
        <v>3442</v>
      </c>
      <c r="B3423" s="1">
        <v>40824</v>
      </c>
      <c r="C3423" s="2">
        <v>0.60601851851851851</v>
      </c>
      <c r="D3423">
        <v>40.187264999999996</v>
      </c>
      <c r="E3423">
        <v>-110.3812283</v>
      </c>
      <c r="F3423">
        <v>2666.5</v>
      </c>
      <c r="G3423">
        <v>11</v>
      </c>
      <c r="H3423" s="3">
        <f t="shared" si="53"/>
        <v>8748.3595800524927</v>
      </c>
    </row>
    <row r="3424" spans="1:8" x14ac:dyDescent="0.25">
      <c r="A3424">
        <v>3443</v>
      </c>
      <c r="B3424" s="1">
        <v>40824</v>
      </c>
      <c r="C3424" s="2">
        <v>0.60603009259259266</v>
      </c>
      <c r="D3424">
        <v>40.187256599999998</v>
      </c>
      <c r="E3424">
        <v>-110.381135</v>
      </c>
      <c r="F3424">
        <v>2673.3</v>
      </c>
      <c r="G3424">
        <v>11</v>
      </c>
      <c r="H3424" s="3">
        <f t="shared" si="53"/>
        <v>8770.6692913385832</v>
      </c>
    </row>
    <row r="3425" spans="1:8" x14ac:dyDescent="0.25">
      <c r="A3425">
        <v>3444</v>
      </c>
      <c r="B3425" s="1">
        <v>40824</v>
      </c>
      <c r="C3425" s="2">
        <v>0.6060416666666667</v>
      </c>
      <c r="D3425">
        <v>40.187231599999997</v>
      </c>
      <c r="E3425">
        <v>-110.3810366</v>
      </c>
      <c r="F3425">
        <v>2680.5</v>
      </c>
      <c r="G3425">
        <v>11</v>
      </c>
      <c r="H3425" s="3">
        <f t="shared" si="53"/>
        <v>8794.2913385826778</v>
      </c>
    </row>
    <row r="3426" spans="1:8" x14ac:dyDescent="0.25">
      <c r="A3426">
        <v>3445</v>
      </c>
      <c r="B3426" s="1">
        <v>40824</v>
      </c>
      <c r="C3426" s="2">
        <v>0.60605324074074074</v>
      </c>
      <c r="D3426">
        <v>40.187198299999999</v>
      </c>
      <c r="E3426">
        <v>-110.3809383</v>
      </c>
      <c r="F3426">
        <v>2687.4</v>
      </c>
      <c r="G3426">
        <v>11</v>
      </c>
      <c r="H3426" s="3">
        <f t="shared" si="53"/>
        <v>8816.929133858268</v>
      </c>
    </row>
    <row r="3427" spans="1:8" x14ac:dyDescent="0.25">
      <c r="A3427">
        <v>3446</v>
      </c>
      <c r="B3427" s="1">
        <v>40824</v>
      </c>
      <c r="C3427" s="2">
        <v>0.60606481481481478</v>
      </c>
      <c r="D3427">
        <v>40.187156600000002</v>
      </c>
      <c r="E3427">
        <v>-110.3808416</v>
      </c>
      <c r="F3427">
        <v>2694.3</v>
      </c>
      <c r="G3427">
        <v>11</v>
      </c>
      <c r="H3427" s="3">
        <f t="shared" si="53"/>
        <v>8839.5669291338581</v>
      </c>
    </row>
    <row r="3428" spans="1:8" x14ac:dyDescent="0.25">
      <c r="A3428">
        <v>3447</v>
      </c>
      <c r="B3428" s="1">
        <v>40824</v>
      </c>
      <c r="C3428" s="2">
        <v>0.60607638888888882</v>
      </c>
      <c r="D3428">
        <v>40.187126599999999</v>
      </c>
      <c r="E3428">
        <v>-110.38076</v>
      </c>
      <c r="F3428">
        <v>2702</v>
      </c>
      <c r="G3428">
        <v>11</v>
      </c>
      <c r="H3428" s="3">
        <f t="shared" si="53"/>
        <v>8864.82939632546</v>
      </c>
    </row>
    <row r="3429" spans="1:8" x14ac:dyDescent="0.25">
      <c r="A3429">
        <v>3448</v>
      </c>
      <c r="B3429" s="1">
        <v>40824</v>
      </c>
      <c r="C3429" s="2">
        <v>0.60608796296296297</v>
      </c>
      <c r="D3429">
        <v>40.187118300000002</v>
      </c>
      <c r="E3429">
        <v>-110.3806883</v>
      </c>
      <c r="F3429">
        <v>2708.9</v>
      </c>
      <c r="G3429">
        <v>11</v>
      </c>
      <c r="H3429" s="3">
        <f t="shared" si="53"/>
        <v>8887.4671916010502</v>
      </c>
    </row>
    <row r="3430" spans="1:8" x14ac:dyDescent="0.25">
      <c r="A3430">
        <v>3449</v>
      </c>
      <c r="B3430" s="1">
        <v>40824</v>
      </c>
      <c r="C3430" s="2">
        <v>0.60609953703703701</v>
      </c>
      <c r="D3430">
        <v>40.187130000000003</v>
      </c>
      <c r="E3430">
        <v>-110.38060830000001</v>
      </c>
      <c r="F3430">
        <v>2714.9</v>
      </c>
      <c r="G3430">
        <v>11</v>
      </c>
      <c r="H3430" s="3">
        <f t="shared" si="53"/>
        <v>8907.152230971129</v>
      </c>
    </row>
    <row r="3431" spans="1:8" x14ac:dyDescent="0.25">
      <c r="A3431">
        <v>3450</v>
      </c>
      <c r="B3431" s="1">
        <v>40824</v>
      </c>
      <c r="C3431" s="2">
        <v>0.60611111111111116</v>
      </c>
      <c r="D3431">
        <v>40.187138300000001</v>
      </c>
      <c r="E3431">
        <v>-110.3805083</v>
      </c>
      <c r="F3431">
        <v>2721.5</v>
      </c>
      <c r="G3431">
        <v>11</v>
      </c>
      <c r="H3431" s="3">
        <f t="shared" si="53"/>
        <v>8928.8057742782148</v>
      </c>
    </row>
    <row r="3432" spans="1:8" x14ac:dyDescent="0.25">
      <c r="A3432">
        <v>3451</v>
      </c>
      <c r="B3432" s="1">
        <v>40824</v>
      </c>
      <c r="C3432" s="2">
        <v>0.60613425925925923</v>
      </c>
      <c r="D3432">
        <v>40.187108299999998</v>
      </c>
      <c r="E3432">
        <v>-110.3802833</v>
      </c>
      <c r="F3432">
        <v>2734.6</v>
      </c>
      <c r="G3432">
        <v>11</v>
      </c>
      <c r="H3432" s="3">
        <f t="shared" si="53"/>
        <v>8971.7847769028867</v>
      </c>
    </row>
    <row r="3433" spans="1:8" x14ac:dyDescent="0.25">
      <c r="A3433">
        <v>3452</v>
      </c>
      <c r="B3433" s="1">
        <v>40824</v>
      </c>
      <c r="C3433" s="2">
        <v>0.60614583333333327</v>
      </c>
      <c r="D3433">
        <v>40.187076599999997</v>
      </c>
      <c r="E3433">
        <v>-110.38017499999999</v>
      </c>
      <c r="F3433">
        <v>2741.7</v>
      </c>
      <c r="G3433">
        <v>11</v>
      </c>
      <c r="H3433" s="3">
        <f t="shared" si="53"/>
        <v>8995.0787401574798</v>
      </c>
    </row>
    <row r="3434" spans="1:8" x14ac:dyDescent="0.25">
      <c r="A3434">
        <v>3453</v>
      </c>
      <c r="B3434" s="1">
        <v>40824</v>
      </c>
      <c r="C3434" s="2">
        <v>0.60615740740740742</v>
      </c>
      <c r="D3434">
        <v>40.187044999999998</v>
      </c>
      <c r="E3434">
        <v>-110.3800833</v>
      </c>
      <c r="F3434">
        <v>2749</v>
      </c>
      <c r="G3434">
        <v>11</v>
      </c>
      <c r="H3434" s="3">
        <f t="shared" si="53"/>
        <v>9019.0288713910759</v>
      </c>
    </row>
    <row r="3435" spans="1:8" x14ac:dyDescent="0.25">
      <c r="A3435">
        <v>3454</v>
      </c>
      <c r="B3435" s="1">
        <v>40824</v>
      </c>
      <c r="C3435" s="2">
        <v>0.60616898148148146</v>
      </c>
      <c r="D3435">
        <v>40.187026600000003</v>
      </c>
      <c r="E3435">
        <v>-110.3800033</v>
      </c>
      <c r="F3435">
        <v>2756.2</v>
      </c>
      <c r="G3435">
        <v>11</v>
      </c>
      <c r="H3435" s="3">
        <f t="shared" si="53"/>
        <v>9042.6509186351705</v>
      </c>
    </row>
    <row r="3436" spans="1:8" x14ac:dyDescent="0.25">
      <c r="A3436">
        <v>3455</v>
      </c>
      <c r="B3436" s="1">
        <v>40824</v>
      </c>
      <c r="C3436" s="2">
        <v>0.60618055555555561</v>
      </c>
      <c r="D3436">
        <v>40.18703</v>
      </c>
      <c r="E3436">
        <v>-110.3799166</v>
      </c>
      <c r="F3436">
        <v>2762.3</v>
      </c>
      <c r="G3436">
        <v>11</v>
      </c>
      <c r="H3436" s="3">
        <f t="shared" si="53"/>
        <v>9062.6640419947507</v>
      </c>
    </row>
    <row r="3437" spans="1:8" x14ac:dyDescent="0.25">
      <c r="A3437">
        <v>3456</v>
      </c>
      <c r="B3437" s="1">
        <v>40824</v>
      </c>
      <c r="C3437" s="2">
        <v>0.60619212962962965</v>
      </c>
      <c r="D3437">
        <v>40.187041600000001</v>
      </c>
      <c r="E3437">
        <v>-110.3798116</v>
      </c>
      <c r="F3437">
        <v>2768.4</v>
      </c>
      <c r="G3437">
        <v>11</v>
      </c>
      <c r="H3437" s="3">
        <f t="shared" si="53"/>
        <v>9082.677165354331</v>
      </c>
    </row>
    <row r="3438" spans="1:8" x14ac:dyDescent="0.25">
      <c r="A3438">
        <v>3457</v>
      </c>
      <c r="B3438" s="1">
        <v>40824</v>
      </c>
      <c r="C3438" s="2">
        <v>0.60620370370370369</v>
      </c>
      <c r="D3438">
        <v>40.187046600000002</v>
      </c>
      <c r="E3438">
        <v>-110.37969</v>
      </c>
      <c r="F3438">
        <v>2775</v>
      </c>
      <c r="G3438">
        <v>11</v>
      </c>
      <c r="H3438" s="3">
        <f t="shared" si="53"/>
        <v>9104.3307086614168</v>
      </c>
    </row>
    <row r="3439" spans="1:8" x14ac:dyDescent="0.25">
      <c r="A3439">
        <v>3458</v>
      </c>
      <c r="B3439" s="1">
        <v>40824</v>
      </c>
      <c r="C3439" s="2">
        <v>0.60621527777777773</v>
      </c>
      <c r="D3439">
        <v>40.187035000000002</v>
      </c>
      <c r="E3439">
        <v>-110.37956</v>
      </c>
      <c r="F3439">
        <v>2781.8</v>
      </c>
      <c r="G3439">
        <v>11</v>
      </c>
      <c r="H3439" s="3">
        <f t="shared" si="53"/>
        <v>9126.6404199475073</v>
      </c>
    </row>
    <row r="3440" spans="1:8" x14ac:dyDescent="0.25">
      <c r="A3440">
        <v>3459</v>
      </c>
      <c r="B3440" s="1">
        <v>40824</v>
      </c>
      <c r="C3440" s="2">
        <v>0.60622685185185188</v>
      </c>
      <c r="D3440">
        <v>40.187010000000001</v>
      </c>
      <c r="E3440">
        <v>-110.3794383</v>
      </c>
      <c r="F3440">
        <v>2788.3</v>
      </c>
      <c r="G3440">
        <v>11</v>
      </c>
      <c r="H3440" s="3">
        <f t="shared" si="53"/>
        <v>9147.9658792650916</v>
      </c>
    </row>
    <row r="3441" spans="1:8" x14ac:dyDescent="0.25">
      <c r="A3441">
        <v>3460</v>
      </c>
      <c r="B3441" s="1">
        <v>40824</v>
      </c>
      <c r="C3441" s="2">
        <v>0.60623842592592592</v>
      </c>
      <c r="D3441">
        <v>40.186979999999998</v>
      </c>
      <c r="E3441">
        <v>-110.379335</v>
      </c>
      <c r="F3441">
        <v>2794.9</v>
      </c>
      <c r="G3441">
        <v>11</v>
      </c>
      <c r="H3441" s="3">
        <f t="shared" si="53"/>
        <v>9169.6194225721792</v>
      </c>
    </row>
    <row r="3442" spans="1:8" x14ac:dyDescent="0.25">
      <c r="A3442">
        <v>3462</v>
      </c>
      <c r="B3442" s="1">
        <v>40824</v>
      </c>
      <c r="C3442" s="2">
        <v>0.60626157407407411</v>
      </c>
      <c r="D3442">
        <v>40.186954999999998</v>
      </c>
      <c r="E3442">
        <v>-110.379165</v>
      </c>
      <c r="F3442">
        <v>2808.8</v>
      </c>
      <c r="G3442">
        <v>11</v>
      </c>
      <c r="H3442" s="3">
        <f t="shared" si="53"/>
        <v>9215.2230971128611</v>
      </c>
    </row>
    <row r="3443" spans="1:8" x14ac:dyDescent="0.25">
      <c r="A3443">
        <v>3463</v>
      </c>
      <c r="B3443" s="1">
        <v>40824</v>
      </c>
      <c r="C3443" s="2">
        <v>0.60627314814814814</v>
      </c>
      <c r="D3443">
        <v>40.186965000000001</v>
      </c>
      <c r="E3443">
        <v>-110.3790683</v>
      </c>
      <c r="F3443">
        <v>2815.5</v>
      </c>
      <c r="G3443">
        <v>11</v>
      </c>
      <c r="H3443" s="3">
        <f t="shared" si="53"/>
        <v>9237.2047244094483</v>
      </c>
    </row>
    <row r="3444" spans="1:8" x14ac:dyDescent="0.25">
      <c r="A3444">
        <v>3464</v>
      </c>
      <c r="B3444" s="1">
        <v>40824</v>
      </c>
      <c r="C3444" s="2">
        <v>0.60628472222222218</v>
      </c>
      <c r="D3444">
        <v>40.1869716</v>
      </c>
      <c r="E3444">
        <v>-110.37895</v>
      </c>
      <c r="F3444">
        <v>2822.3</v>
      </c>
      <c r="G3444">
        <v>11</v>
      </c>
      <c r="H3444" s="3">
        <f t="shared" si="53"/>
        <v>9259.5144356955389</v>
      </c>
    </row>
    <row r="3445" spans="1:8" x14ac:dyDescent="0.25">
      <c r="A3445">
        <v>3465</v>
      </c>
      <c r="B3445" s="1">
        <v>40824</v>
      </c>
      <c r="C3445" s="2">
        <v>0.60629629629629633</v>
      </c>
      <c r="D3445">
        <v>40.186965000000001</v>
      </c>
      <c r="E3445">
        <v>-110.37882</v>
      </c>
      <c r="F3445">
        <v>2828.5</v>
      </c>
      <c r="G3445">
        <v>11</v>
      </c>
      <c r="H3445" s="3">
        <f t="shared" si="53"/>
        <v>9279.8556430446188</v>
      </c>
    </row>
    <row r="3446" spans="1:8" x14ac:dyDescent="0.25">
      <c r="A3446">
        <v>3466</v>
      </c>
      <c r="B3446" s="1">
        <v>40824</v>
      </c>
      <c r="C3446" s="2">
        <v>0.60630787037037037</v>
      </c>
      <c r="D3446">
        <v>40.18694</v>
      </c>
      <c r="E3446">
        <v>-110.3786983</v>
      </c>
      <c r="F3446">
        <v>2835.4</v>
      </c>
      <c r="G3446">
        <v>11</v>
      </c>
      <c r="H3446" s="3">
        <f t="shared" si="53"/>
        <v>9302.4934383202108</v>
      </c>
    </row>
    <row r="3447" spans="1:8" x14ac:dyDescent="0.25">
      <c r="A3447">
        <v>3467</v>
      </c>
      <c r="B3447" s="1">
        <v>40824</v>
      </c>
      <c r="C3447" s="2">
        <v>0.60631944444444441</v>
      </c>
      <c r="D3447">
        <v>40.186908299999999</v>
      </c>
      <c r="E3447">
        <v>-110.37859829999999</v>
      </c>
      <c r="F3447">
        <v>2841.9</v>
      </c>
      <c r="G3447">
        <v>11</v>
      </c>
      <c r="H3447" s="3">
        <f t="shared" si="53"/>
        <v>9323.8188976377951</v>
      </c>
    </row>
    <row r="3448" spans="1:8" x14ac:dyDescent="0.25">
      <c r="A3448">
        <v>3468</v>
      </c>
      <c r="B3448" s="1">
        <v>40824</v>
      </c>
      <c r="C3448" s="2">
        <v>0.60633101851851856</v>
      </c>
      <c r="D3448">
        <v>40.186883299999998</v>
      </c>
      <c r="E3448">
        <v>-110.37851329999999</v>
      </c>
      <c r="F3448">
        <v>2848.3</v>
      </c>
      <c r="G3448">
        <v>11</v>
      </c>
      <c r="H3448" s="3">
        <f t="shared" si="53"/>
        <v>9344.8162729658798</v>
      </c>
    </row>
    <row r="3449" spans="1:8" x14ac:dyDescent="0.25">
      <c r="A3449">
        <v>3469</v>
      </c>
      <c r="B3449" s="1">
        <v>40824</v>
      </c>
      <c r="C3449" s="2">
        <v>0.6063425925925926</v>
      </c>
      <c r="D3449">
        <v>40.186875000000001</v>
      </c>
      <c r="E3449">
        <v>-110.37844</v>
      </c>
      <c r="F3449">
        <v>2854.7</v>
      </c>
      <c r="G3449">
        <v>11</v>
      </c>
      <c r="H3449" s="3">
        <f t="shared" si="53"/>
        <v>9365.8136482939626</v>
      </c>
    </row>
    <row r="3450" spans="1:8" x14ac:dyDescent="0.25">
      <c r="A3450">
        <v>3470</v>
      </c>
      <c r="B3450" s="1">
        <v>40824</v>
      </c>
      <c r="C3450" s="2">
        <v>0.60635416666666664</v>
      </c>
      <c r="D3450">
        <v>40.186878299999996</v>
      </c>
      <c r="E3450">
        <v>-110.3783566</v>
      </c>
      <c r="F3450">
        <v>2861.3</v>
      </c>
      <c r="G3450">
        <v>11</v>
      </c>
      <c r="H3450" s="3">
        <f t="shared" si="53"/>
        <v>9387.4671916010502</v>
      </c>
    </row>
    <row r="3451" spans="1:8" x14ac:dyDescent="0.25">
      <c r="A3451">
        <v>3471</v>
      </c>
      <c r="B3451" s="1">
        <v>40824</v>
      </c>
      <c r="C3451" s="2">
        <v>0.60636574074074068</v>
      </c>
      <c r="D3451">
        <v>40.186883299999998</v>
      </c>
      <c r="E3451">
        <v>-110.3782466</v>
      </c>
      <c r="F3451">
        <v>2868.1</v>
      </c>
      <c r="G3451">
        <v>11</v>
      </c>
      <c r="H3451" s="3">
        <f t="shared" si="53"/>
        <v>9409.7769028871389</v>
      </c>
    </row>
    <row r="3452" spans="1:8" x14ac:dyDescent="0.25">
      <c r="A3452">
        <v>3472</v>
      </c>
      <c r="B3452" s="1">
        <v>40824</v>
      </c>
      <c r="C3452" s="2">
        <v>0.60637731481481483</v>
      </c>
      <c r="D3452">
        <v>40.186880000000002</v>
      </c>
      <c r="E3452">
        <v>-110.378125</v>
      </c>
      <c r="F3452">
        <v>2875.4</v>
      </c>
      <c r="G3452">
        <v>11</v>
      </c>
      <c r="H3452" s="3">
        <f t="shared" si="53"/>
        <v>9433.727034120735</v>
      </c>
    </row>
    <row r="3453" spans="1:8" x14ac:dyDescent="0.25">
      <c r="A3453">
        <v>3473</v>
      </c>
      <c r="B3453" s="1">
        <v>40824</v>
      </c>
      <c r="C3453" s="2">
        <v>0.60638888888888887</v>
      </c>
      <c r="D3453">
        <v>40.186860000000003</v>
      </c>
      <c r="E3453">
        <v>-110.3780083</v>
      </c>
      <c r="F3453">
        <v>2882</v>
      </c>
      <c r="G3453">
        <v>11</v>
      </c>
      <c r="H3453" s="3">
        <f t="shared" si="53"/>
        <v>9455.3805774278208</v>
      </c>
    </row>
    <row r="3454" spans="1:8" x14ac:dyDescent="0.25">
      <c r="A3454">
        <v>3474</v>
      </c>
      <c r="B3454" s="1">
        <v>40824</v>
      </c>
      <c r="C3454" s="2">
        <v>0.60640046296296302</v>
      </c>
      <c r="D3454">
        <v>40.186831599999998</v>
      </c>
      <c r="E3454">
        <v>-110.3779033</v>
      </c>
      <c r="F3454">
        <v>2888.3</v>
      </c>
      <c r="G3454">
        <v>11</v>
      </c>
      <c r="H3454" s="3">
        <f t="shared" si="53"/>
        <v>9476.049868766404</v>
      </c>
    </row>
    <row r="3455" spans="1:8" x14ac:dyDescent="0.25">
      <c r="A3455">
        <v>3474.9</v>
      </c>
      <c r="B3455" s="1">
        <v>40824</v>
      </c>
      <c r="C3455" s="2">
        <v>0.60641203703703705</v>
      </c>
      <c r="D3455">
        <v>40.186810000000001</v>
      </c>
      <c r="E3455">
        <v>-110.3778183</v>
      </c>
      <c r="F3455">
        <v>2894.8</v>
      </c>
      <c r="G3455">
        <v>11</v>
      </c>
      <c r="H3455" s="3">
        <f t="shared" si="53"/>
        <v>9497.3753280839901</v>
      </c>
    </row>
    <row r="3456" spans="1:8" x14ac:dyDescent="0.25">
      <c r="A3456">
        <v>3476</v>
      </c>
      <c r="B3456" s="1">
        <v>40824</v>
      </c>
      <c r="C3456" s="2">
        <v>0.60642361111111109</v>
      </c>
      <c r="D3456">
        <v>40.186803300000001</v>
      </c>
      <c r="E3456">
        <v>-110.377745</v>
      </c>
      <c r="F3456">
        <v>2901.9</v>
      </c>
      <c r="G3456">
        <v>11</v>
      </c>
      <c r="H3456" s="3">
        <f t="shared" si="53"/>
        <v>9520.6692913385832</v>
      </c>
    </row>
    <row r="3457" spans="1:8" x14ac:dyDescent="0.25">
      <c r="A3457">
        <v>3477</v>
      </c>
      <c r="B3457" s="1">
        <v>40824</v>
      </c>
      <c r="C3457" s="2">
        <v>0.60643518518518513</v>
      </c>
      <c r="D3457">
        <v>40.186803300000001</v>
      </c>
      <c r="E3457">
        <v>-110.3776716</v>
      </c>
      <c r="F3457">
        <v>2908.7</v>
      </c>
      <c r="G3457">
        <v>11</v>
      </c>
      <c r="H3457" s="3">
        <f t="shared" si="53"/>
        <v>9542.9790026246719</v>
      </c>
    </row>
    <row r="3458" spans="1:8" x14ac:dyDescent="0.25">
      <c r="A3458">
        <v>3478</v>
      </c>
      <c r="B3458" s="1">
        <v>40824</v>
      </c>
      <c r="C3458" s="2">
        <v>0.60644675925925928</v>
      </c>
      <c r="D3458">
        <v>40.186810000000001</v>
      </c>
      <c r="E3458">
        <v>-110.37757999999999</v>
      </c>
      <c r="F3458">
        <v>2915.5</v>
      </c>
      <c r="G3458">
        <v>11</v>
      </c>
      <c r="H3458" s="3">
        <f t="shared" si="53"/>
        <v>9565.2887139107606</v>
      </c>
    </row>
    <row r="3459" spans="1:8" x14ac:dyDescent="0.25">
      <c r="A3459">
        <v>3479</v>
      </c>
      <c r="B3459" s="1">
        <v>40824</v>
      </c>
      <c r="C3459" s="2">
        <v>0.60645833333333332</v>
      </c>
      <c r="D3459">
        <v>40.186810000000001</v>
      </c>
      <c r="E3459">
        <v>-110.37747</v>
      </c>
      <c r="F3459">
        <v>2922.7</v>
      </c>
      <c r="G3459">
        <v>11</v>
      </c>
      <c r="H3459" s="3">
        <f t="shared" ref="H3459:H3522" si="54">CONVERT(F3459,"m","ft")</f>
        <v>9588.9107611548552</v>
      </c>
    </row>
    <row r="3460" spans="1:8" x14ac:dyDescent="0.25">
      <c r="A3460">
        <v>3480</v>
      </c>
      <c r="B3460" s="1">
        <v>40824</v>
      </c>
      <c r="C3460" s="2">
        <v>0.60646990740740747</v>
      </c>
      <c r="D3460">
        <v>40.186793299999998</v>
      </c>
      <c r="E3460">
        <v>-110.3773566</v>
      </c>
      <c r="F3460">
        <v>2929.6</v>
      </c>
      <c r="G3460">
        <v>11</v>
      </c>
      <c r="H3460" s="3">
        <f t="shared" si="54"/>
        <v>9611.5485564304454</v>
      </c>
    </row>
    <row r="3461" spans="1:8" x14ac:dyDescent="0.25">
      <c r="A3461">
        <v>3481</v>
      </c>
      <c r="B3461" s="1">
        <v>40824</v>
      </c>
      <c r="C3461" s="2">
        <v>0.60648148148148151</v>
      </c>
      <c r="D3461">
        <v>40.186758300000001</v>
      </c>
      <c r="E3461">
        <v>-110.37725500000001</v>
      </c>
      <c r="F3461">
        <v>2936.5</v>
      </c>
      <c r="G3461">
        <v>11</v>
      </c>
      <c r="H3461" s="3">
        <f t="shared" si="54"/>
        <v>9634.1863517060374</v>
      </c>
    </row>
    <row r="3462" spans="1:8" x14ac:dyDescent="0.25">
      <c r="A3462">
        <v>3482</v>
      </c>
      <c r="B3462" s="1">
        <v>40824</v>
      </c>
      <c r="C3462" s="2">
        <v>0.60649305555555555</v>
      </c>
      <c r="D3462">
        <v>40.1867266</v>
      </c>
      <c r="E3462">
        <v>-110.3771783</v>
      </c>
      <c r="F3462">
        <v>2943.3</v>
      </c>
      <c r="G3462">
        <v>11</v>
      </c>
      <c r="H3462" s="3">
        <f t="shared" si="54"/>
        <v>9656.4960629921261</v>
      </c>
    </row>
    <row r="3463" spans="1:8" x14ac:dyDescent="0.25">
      <c r="A3463">
        <v>3483</v>
      </c>
      <c r="B3463" s="1">
        <v>40824</v>
      </c>
      <c r="C3463" s="2">
        <v>0.60650462962962959</v>
      </c>
      <c r="D3463">
        <v>40.186709999999998</v>
      </c>
      <c r="E3463">
        <v>-110.37711830000001</v>
      </c>
      <c r="F3463">
        <v>2949.6</v>
      </c>
      <c r="G3463">
        <v>11</v>
      </c>
      <c r="H3463" s="3">
        <f t="shared" si="54"/>
        <v>9677.1653543307093</v>
      </c>
    </row>
    <row r="3464" spans="1:8" x14ac:dyDescent="0.25">
      <c r="A3464">
        <v>3484</v>
      </c>
      <c r="B3464" s="1">
        <v>40824</v>
      </c>
      <c r="C3464" s="2">
        <v>0.60651620370370374</v>
      </c>
      <c r="D3464">
        <v>40.186708299999999</v>
      </c>
      <c r="E3464">
        <v>-110.37706</v>
      </c>
      <c r="F3464">
        <v>2956.2</v>
      </c>
      <c r="G3464">
        <v>11</v>
      </c>
      <c r="H3464" s="3">
        <f t="shared" si="54"/>
        <v>9698.8188976377951</v>
      </c>
    </row>
    <row r="3465" spans="1:8" x14ac:dyDescent="0.25">
      <c r="A3465">
        <v>3485</v>
      </c>
      <c r="B3465" s="1">
        <v>40824</v>
      </c>
      <c r="C3465" s="2">
        <v>0.60652777777777778</v>
      </c>
      <c r="D3465">
        <v>40.186711600000002</v>
      </c>
      <c r="E3465">
        <v>-110.3769933</v>
      </c>
      <c r="F3465">
        <v>2963</v>
      </c>
      <c r="G3465">
        <v>11</v>
      </c>
      <c r="H3465" s="3">
        <f t="shared" si="54"/>
        <v>9721.1286089238838</v>
      </c>
    </row>
    <row r="3466" spans="1:8" x14ac:dyDescent="0.25">
      <c r="A3466">
        <v>3486</v>
      </c>
      <c r="B3466" s="1">
        <v>40824</v>
      </c>
      <c r="C3466" s="2">
        <v>0.60653935185185182</v>
      </c>
      <c r="D3466">
        <v>40.186713300000001</v>
      </c>
      <c r="E3466">
        <v>-110.37691</v>
      </c>
      <c r="F3466">
        <v>2969.6</v>
      </c>
      <c r="G3466">
        <v>11</v>
      </c>
      <c r="H3466" s="3">
        <f t="shared" si="54"/>
        <v>9742.7821522309714</v>
      </c>
    </row>
    <row r="3467" spans="1:8" x14ac:dyDescent="0.25">
      <c r="A3467">
        <v>3487</v>
      </c>
      <c r="B3467" s="1">
        <v>40824</v>
      </c>
      <c r="C3467" s="2">
        <v>0.60655092592592597</v>
      </c>
      <c r="D3467">
        <v>40.186701599999999</v>
      </c>
      <c r="E3467">
        <v>-110.37682</v>
      </c>
      <c r="F3467">
        <v>2976.4</v>
      </c>
      <c r="G3467">
        <v>11</v>
      </c>
      <c r="H3467" s="3">
        <f t="shared" si="54"/>
        <v>9765.0918635170601</v>
      </c>
    </row>
    <row r="3468" spans="1:8" x14ac:dyDescent="0.25">
      <c r="A3468">
        <v>3487.9</v>
      </c>
      <c r="B3468" s="1">
        <v>40824</v>
      </c>
      <c r="C3468" s="2">
        <v>0.6065625</v>
      </c>
      <c r="D3468">
        <v>40.186668300000001</v>
      </c>
      <c r="E3468">
        <v>-110.3767383</v>
      </c>
      <c r="F3468">
        <v>2982.6</v>
      </c>
      <c r="G3468">
        <v>11</v>
      </c>
      <c r="H3468" s="3">
        <f t="shared" si="54"/>
        <v>9785.4330708661419</v>
      </c>
    </row>
    <row r="3469" spans="1:8" x14ac:dyDescent="0.25">
      <c r="A3469">
        <v>3488</v>
      </c>
      <c r="B3469" s="1">
        <v>40824</v>
      </c>
      <c r="C3469" s="2">
        <v>0.6065625</v>
      </c>
      <c r="D3469">
        <v>40.186668300000001</v>
      </c>
      <c r="E3469">
        <v>-110.3767383</v>
      </c>
      <c r="F3469">
        <v>2982.6</v>
      </c>
      <c r="G3469">
        <v>11</v>
      </c>
      <c r="H3469" s="3">
        <f t="shared" si="54"/>
        <v>9785.4330708661419</v>
      </c>
    </row>
    <row r="3470" spans="1:8" x14ac:dyDescent="0.25">
      <c r="A3470">
        <v>3489</v>
      </c>
      <c r="B3470" s="1">
        <v>40824</v>
      </c>
      <c r="C3470" s="2">
        <v>0.60657407407407404</v>
      </c>
      <c r="D3470">
        <v>40.186630000000001</v>
      </c>
      <c r="E3470">
        <v>-110.37667999999999</v>
      </c>
      <c r="F3470">
        <v>2988.7</v>
      </c>
      <c r="G3470">
        <v>11</v>
      </c>
      <c r="H3470" s="3">
        <f t="shared" si="54"/>
        <v>9805.4461942257221</v>
      </c>
    </row>
    <row r="3471" spans="1:8" x14ac:dyDescent="0.25">
      <c r="A3471">
        <v>3490</v>
      </c>
      <c r="B3471" s="1">
        <v>40824</v>
      </c>
      <c r="C3471" s="2">
        <v>0.60658564814814808</v>
      </c>
      <c r="D3471">
        <v>40.186605</v>
      </c>
      <c r="E3471">
        <v>-110.3766383</v>
      </c>
      <c r="F3471">
        <v>2995.3</v>
      </c>
      <c r="G3471">
        <v>11</v>
      </c>
      <c r="H3471" s="3">
        <f t="shared" si="54"/>
        <v>9827.0997375328079</v>
      </c>
    </row>
    <row r="3472" spans="1:8" x14ac:dyDescent="0.25">
      <c r="A3472">
        <v>3491</v>
      </c>
      <c r="B3472" s="1">
        <v>40824</v>
      </c>
      <c r="C3472" s="2">
        <v>0.60659722222222223</v>
      </c>
      <c r="D3472">
        <v>40.1865983</v>
      </c>
      <c r="E3472">
        <v>-110.3765966</v>
      </c>
      <c r="F3472">
        <v>3002.1</v>
      </c>
      <c r="G3472">
        <v>11</v>
      </c>
      <c r="H3472" s="3">
        <f t="shared" si="54"/>
        <v>9849.4094488188985</v>
      </c>
    </row>
    <row r="3473" spans="1:8" x14ac:dyDescent="0.25">
      <c r="A3473">
        <v>3492</v>
      </c>
      <c r="B3473" s="1">
        <v>40824</v>
      </c>
      <c r="C3473" s="2">
        <v>0.60660879629629627</v>
      </c>
      <c r="D3473">
        <v>40.186599999999999</v>
      </c>
      <c r="E3473">
        <v>-110.3765483</v>
      </c>
      <c r="F3473">
        <v>3008.8</v>
      </c>
      <c r="G3473">
        <v>11</v>
      </c>
      <c r="H3473" s="3">
        <f t="shared" si="54"/>
        <v>9871.3910761154857</v>
      </c>
    </row>
    <row r="3474" spans="1:8" x14ac:dyDescent="0.25">
      <c r="A3474">
        <v>3493</v>
      </c>
      <c r="B3474" s="1">
        <v>40824</v>
      </c>
      <c r="C3474" s="2">
        <v>0.60662037037037042</v>
      </c>
      <c r="D3474">
        <v>40.186605</v>
      </c>
      <c r="E3474">
        <v>-110.37648</v>
      </c>
      <c r="F3474">
        <v>3015.3</v>
      </c>
      <c r="G3474">
        <v>11</v>
      </c>
      <c r="H3474" s="3">
        <f t="shared" si="54"/>
        <v>9892.71653543307</v>
      </c>
    </row>
    <row r="3475" spans="1:8" x14ac:dyDescent="0.25">
      <c r="A3475">
        <v>3494</v>
      </c>
      <c r="B3475" s="1">
        <v>40824</v>
      </c>
      <c r="C3475" s="2">
        <v>0.60663194444444446</v>
      </c>
      <c r="D3475">
        <v>40.1865983</v>
      </c>
      <c r="E3475">
        <v>-110.37640159999999</v>
      </c>
      <c r="F3475">
        <v>3022</v>
      </c>
      <c r="G3475">
        <v>11</v>
      </c>
      <c r="H3475" s="3">
        <f t="shared" si="54"/>
        <v>9914.6981627296591</v>
      </c>
    </row>
    <row r="3476" spans="1:8" x14ac:dyDescent="0.25">
      <c r="A3476">
        <v>3495</v>
      </c>
      <c r="B3476" s="1">
        <v>40824</v>
      </c>
      <c r="C3476" s="2">
        <v>0.6066435185185185</v>
      </c>
      <c r="D3476">
        <v>40.186570000000003</v>
      </c>
      <c r="E3476">
        <v>-110.3763283</v>
      </c>
      <c r="F3476">
        <v>3028.5</v>
      </c>
      <c r="G3476">
        <v>11</v>
      </c>
      <c r="H3476" s="3">
        <f t="shared" si="54"/>
        <v>9936.0236220472434</v>
      </c>
    </row>
    <row r="3477" spans="1:8" x14ac:dyDescent="0.25">
      <c r="A3477">
        <v>3496</v>
      </c>
      <c r="B3477" s="1">
        <v>40824</v>
      </c>
      <c r="C3477" s="2">
        <v>0.60665509259259254</v>
      </c>
      <c r="D3477">
        <v>40.186534999999999</v>
      </c>
      <c r="E3477">
        <v>-110.37627500000001</v>
      </c>
      <c r="F3477">
        <v>3034.8</v>
      </c>
      <c r="G3477">
        <v>11</v>
      </c>
      <c r="H3477" s="3">
        <f t="shared" si="54"/>
        <v>9956.6929133858266</v>
      </c>
    </row>
    <row r="3478" spans="1:8" x14ac:dyDescent="0.25">
      <c r="A3478">
        <v>3497</v>
      </c>
      <c r="B3478" s="1">
        <v>40824</v>
      </c>
      <c r="C3478" s="2">
        <v>0.60666666666666669</v>
      </c>
      <c r="D3478">
        <v>40.186513300000001</v>
      </c>
      <c r="E3478">
        <v>-110.3762433</v>
      </c>
      <c r="F3478">
        <v>3041.6</v>
      </c>
      <c r="G3478">
        <v>11</v>
      </c>
      <c r="H3478" s="3">
        <f t="shared" si="54"/>
        <v>9979.0026246719153</v>
      </c>
    </row>
    <row r="3479" spans="1:8" x14ac:dyDescent="0.25">
      <c r="A3479">
        <v>3498</v>
      </c>
      <c r="B3479" s="1">
        <v>40824</v>
      </c>
      <c r="C3479" s="2">
        <v>0.60667824074074073</v>
      </c>
      <c r="D3479">
        <v>40.186504999999997</v>
      </c>
      <c r="E3479">
        <v>-110.3762133</v>
      </c>
      <c r="F3479">
        <v>3047.9</v>
      </c>
      <c r="G3479">
        <v>11</v>
      </c>
      <c r="H3479" s="3">
        <f t="shared" si="54"/>
        <v>9999.6719160104985</v>
      </c>
    </row>
    <row r="3480" spans="1:8" x14ac:dyDescent="0.25">
      <c r="A3480">
        <v>3499</v>
      </c>
      <c r="B3480" s="1">
        <v>40824</v>
      </c>
      <c r="C3480" s="2">
        <v>0.60668981481481488</v>
      </c>
      <c r="D3480">
        <v>40.186503299999998</v>
      </c>
      <c r="E3480">
        <v>-110.3761733</v>
      </c>
      <c r="F3480">
        <v>3054.5</v>
      </c>
      <c r="G3480">
        <v>11</v>
      </c>
      <c r="H3480" s="3">
        <f t="shared" si="54"/>
        <v>10021.325459317586</v>
      </c>
    </row>
    <row r="3481" spans="1:8" x14ac:dyDescent="0.25">
      <c r="A3481">
        <v>3500</v>
      </c>
      <c r="B3481" s="1">
        <v>40824</v>
      </c>
      <c r="C3481" s="2">
        <v>0.60670138888888892</v>
      </c>
      <c r="D3481">
        <v>40.186509999999998</v>
      </c>
      <c r="E3481">
        <v>-110.3761166</v>
      </c>
      <c r="F3481">
        <v>3061.1</v>
      </c>
      <c r="G3481">
        <v>11</v>
      </c>
      <c r="H3481" s="3">
        <f t="shared" si="54"/>
        <v>10042.979002624672</v>
      </c>
    </row>
    <row r="3482" spans="1:8" x14ac:dyDescent="0.25">
      <c r="A3482">
        <v>3501</v>
      </c>
      <c r="B3482" s="1">
        <v>40824</v>
      </c>
      <c r="C3482" s="2">
        <v>0.60671296296296295</v>
      </c>
      <c r="D3482">
        <v>40.186504999999997</v>
      </c>
      <c r="E3482">
        <v>-110.37604330000001</v>
      </c>
      <c r="F3482">
        <v>3067.7</v>
      </c>
      <c r="G3482">
        <v>11</v>
      </c>
      <c r="H3482" s="3">
        <f t="shared" si="54"/>
        <v>10064.632545931758</v>
      </c>
    </row>
    <row r="3483" spans="1:8" x14ac:dyDescent="0.25">
      <c r="A3483">
        <v>3502</v>
      </c>
      <c r="B3483" s="1">
        <v>40824</v>
      </c>
      <c r="C3483" s="2">
        <v>0.60672453703703699</v>
      </c>
      <c r="D3483">
        <v>40.186483299999999</v>
      </c>
      <c r="E3483">
        <v>-110.3759683</v>
      </c>
      <c r="F3483">
        <v>3073.8</v>
      </c>
      <c r="G3483">
        <v>11</v>
      </c>
      <c r="H3483" s="3">
        <f t="shared" si="54"/>
        <v>10084.645669291338</v>
      </c>
    </row>
    <row r="3484" spans="1:8" x14ac:dyDescent="0.25">
      <c r="A3484">
        <v>3503</v>
      </c>
      <c r="B3484" s="1">
        <v>40824</v>
      </c>
      <c r="C3484" s="2">
        <v>0.60673611111111114</v>
      </c>
      <c r="D3484">
        <v>40.186446599999996</v>
      </c>
      <c r="E3484">
        <v>-110.37590659999999</v>
      </c>
      <c r="F3484">
        <v>3079.7</v>
      </c>
      <c r="G3484">
        <v>11</v>
      </c>
      <c r="H3484" s="3">
        <f t="shared" si="54"/>
        <v>10104.002624671915</v>
      </c>
    </row>
    <row r="3485" spans="1:8" x14ac:dyDescent="0.25">
      <c r="A3485">
        <v>3504</v>
      </c>
      <c r="B3485" s="1">
        <v>40824</v>
      </c>
      <c r="C3485" s="2">
        <v>0.60674768518518518</v>
      </c>
      <c r="D3485">
        <v>40.186413299999998</v>
      </c>
      <c r="E3485">
        <v>-110.375865</v>
      </c>
      <c r="F3485">
        <v>3086</v>
      </c>
      <c r="G3485">
        <v>11</v>
      </c>
      <c r="H3485" s="3">
        <f t="shared" si="54"/>
        <v>10124.671916010499</v>
      </c>
    </row>
    <row r="3486" spans="1:8" x14ac:dyDescent="0.25">
      <c r="A3486">
        <v>3505</v>
      </c>
      <c r="B3486" s="1">
        <v>40824</v>
      </c>
      <c r="C3486" s="2">
        <v>0.60675925925925933</v>
      </c>
      <c r="D3486">
        <v>40.186394999999997</v>
      </c>
      <c r="E3486">
        <v>-110.3758333</v>
      </c>
      <c r="F3486">
        <v>3092.7</v>
      </c>
      <c r="G3486">
        <v>11</v>
      </c>
      <c r="H3486" s="3">
        <f t="shared" si="54"/>
        <v>10146.653543307086</v>
      </c>
    </row>
    <row r="3487" spans="1:8" x14ac:dyDescent="0.25">
      <c r="A3487">
        <v>3506</v>
      </c>
      <c r="B3487" s="1">
        <v>40824</v>
      </c>
      <c r="C3487" s="2">
        <v>0.60677083333333337</v>
      </c>
      <c r="D3487">
        <v>40.186386599999999</v>
      </c>
      <c r="E3487">
        <v>-110.37578999999999</v>
      </c>
      <c r="F3487">
        <v>3099.1</v>
      </c>
      <c r="G3487">
        <v>11</v>
      </c>
      <c r="H3487" s="3">
        <f t="shared" si="54"/>
        <v>10167.65091863517</v>
      </c>
    </row>
    <row r="3488" spans="1:8" x14ac:dyDescent="0.25">
      <c r="A3488">
        <v>3507</v>
      </c>
      <c r="B3488" s="1">
        <v>40824</v>
      </c>
      <c r="C3488" s="2">
        <v>0.60678240740740741</v>
      </c>
      <c r="D3488">
        <v>40.186383300000003</v>
      </c>
      <c r="E3488">
        <v>-110.37573</v>
      </c>
      <c r="F3488">
        <v>3105.6</v>
      </c>
      <c r="G3488">
        <v>11</v>
      </c>
      <c r="H3488" s="3">
        <f t="shared" si="54"/>
        <v>10188.976377952757</v>
      </c>
    </row>
    <row r="3489" spans="1:8" x14ac:dyDescent="0.25">
      <c r="A3489">
        <v>3508</v>
      </c>
      <c r="B3489" s="1">
        <v>40824</v>
      </c>
      <c r="C3489" s="2">
        <v>0.60679398148148145</v>
      </c>
      <c r="D3489">
        <v>40.1863733</v>
      </c>
      <c r="E3489">
        <v>-110.37565499999999</v>
      </c>
      <c r="F3489">
        <v>3112.4</v>
      </c>
      <c r="G3489">
        <v>11</v>
      </c>
      <c r="H3489" s="3">
        <f t="shared" si="54"/>
        <v>10211.286089238845</v>
      </c>
    </row>
    <row r="3490" spans="1:8" x14ac:dyDescent="0.25">
      <c r="A3490">
        <v>3510</v>
      </c>
      <c r="B3490" s="1">
        <v>40824</v>
      </c>
      <c r="C3490" s="2">
        <v>0.60681712962962964</v>
      </c>
      <c r="D3490">
        <v>40.186315</v>
      </c>
      <c r="E3490">
        <v>-110.37550160000001</v>
      </c>
      <c r="F3490">
        <v>3126.2</v>
      </c>
      <c r="G3490">
        <v>11</v>
      </c>
      <c r="H3490" s="3">
        <f t="shared" si="54"/>
        <v>10256.561679790026</v>
      </c>
    </row>
    <row r="3491" spans="1:8" x14ac:dyDescent="0.25">
      <c r="A3491">
        <v>3511</v>
      </c>
      <c r="B3491" s="1">
        <v>40824</v>
      </c>
      <c r="C3491" s="2">
        <v>0.60682870370370368</v>
      </c>
      <c r="D3491">
        <v>40.186279999999996</v>
      </c>
      <c r="E3491">
        <v>-110.37545</v>
      </c>
      <c r="F3491">
        <v>3132.6</v>
      </c>
      <c r="G3491">
        <v>11</v>
      </c>
      <c r="H3491" s="3">
        <f t="shared" si="54"/>
        <v>10277.55905511811</v>
      </c>
    </row>
    <row r="3492" spans="1:8" x14ac:dyDescent="0.25">
      <c r="A3492">
        <v>3512</v>
      </c>
      <c r="B3492" s="1">
        <v>40824</v>
      </c>
      <c r="C3492" s="2">
        <v>0.60684027777777783</v>
      </c>
      <c r="D3492">
        <v>40.186253299999997</v>
      </c>
      <c r="E3492">
        <v>-110.375415</v>
      </c>
      <c r="F3492">
        <v>3139.2</v>
      </c>
      <c r="G3492">
        <v>11</v>
      </c>
      <c r="H3492" s="3">
        <f t="shared" si="54"/>
        <v>10299.212598425196</v>
      </c>
    </row>
    <row r="3493" spans="1:8" x14ac:dyDescent="0.25">
      <c r="A3493">
        <v>3512.9</v>
      </c>
      <c r="B3493" s="1">
        <v>40824</v>
      </c>
      <c r="C3493" s="2">
        <v>0.60685185185185186</v>
      </c>
      <c r="D3493">
        <v>40.186243300000001</v>
      </c>
      <c r="E3493">
        <v>-110.37537500000001</v>
      </c>
      <c r="F3493">
        <v>3145.8</v>
      </c>
      <c r="G3493">
        <v>11</v>
      </c>
      <c r="H3493" s="3">
        <f t="shared" si="54"/>
        <v>10320.866141732284</v>
      </c>
    </row>
    <row r="3494" spans="1:8" x14ac:dyDescent="0.25">
      <c r="A3494">
        <v>3513</v>
      </c>
      <c r="B3494" s="1">
        <v>40824</v>
      </c>
      <c r="C3494" s="2">
        <v>0.60685185185185186</v>
      </c>
      <c r="D3494">
        <v>40.186243300000001</v>
      </c>
      <c r="E3494">
        <v>-110.37537500000001</v>
      </c>
      <c r="F3494">
        <v>3145.8</v>
      </c>
      <c r="G3494">
        <v>11</v>
      </c>
      <c r="H3494" s="3">
        <f t="shared" si="54"/>
        <v>10320.866141732284</v>
      </c>
    </row>
    <row r="3495" spans="1:8" x14ac:dyDescent="0.25">
      <c r="A3495">
        <v>3514</v>
      </c>
      <c r="B3495" s="1">
        <v>40824</v>
      </c>
      <c r="C3495" s="2">
        <v>0.6068634259259259</v>
      </c>
      <c r="D3495">
        <v>40.186241600000002</v>
      </c>
      <c r="E3495">
        <v>-110.375315</v>
      </c>
      <c r="F3495">
        <v>3152.6</v>
      </c>
      <c r="G3495">
        <v>11</v>
      </c>
      <c r="H3495" s="3">
        <f t="shared" si="54"/>
        <v>10343.175853018372</v>
      </c>
    </row>
    <row r="3496" spans="1:8" x14ac:dyDescent="0.25">
      <c r="A3496">
        <v>3515</v>
      </c>
      <c r="B3496" s="1">
        <v>40824</v>
      </c>
      <c r="C3496" s="2">
        <v>0.60687499999999994</v>
      </c>
      <c r="D3496">
        <v>40.186231599999999</v>
      </c>
      <c r="E3496">
        <v>-110.37523830000001</v>
      </c>
      <c r="F3496">
        <v>3158.8</v>
      </c>
      <c r="G3496">
        <v>11</v>
      </c>
      <c r="H3496" s="3">
        <f t="shared" si="54"/>
        <v>10363.517060367454</v>
      </c>
    </row>
    <row r="3497" spans="1:8" x14ac:dyDescent="0.25">
      <c r="A3497">
        <v>3516</v>
      </c>
      <c r="B3497" s="1">
        <v>40824</v>
      </c>
      <c r="C3497" s="2">
        <v>0.60688657407407409</v>
      </c>
      <c r="D3497">
        <v>40.1862116</v>
      </c>
      <c r="E3497">
        <v>-110.37515500000001</v>
      </c>
      <c r="F3497">
        <v>3165.7</v>
      </c>
      <c r="G3497">
        <v>11</v>
      </c>
      <c r="H3497" s="3">
        <f t="shared" si="54"/>
        <v>10386.154855643044</v>
      </c>
    </row>
    <row r="3498" spans="1:8" x14ac:dyDescent="0.25">
      <c r="A3498">
        <v>3517</v>
      </c>
      <c r="B3498" s="1">
        <v>40824</v>
      </c>
      <c r="C3498" s="2">
        <v>0.60689814814814813</v>
      </c>
      <c r="D3498">
        <v>40.186178300000002</v>
      </c>
      <c r="E3498">
        <v>-110.375075</v>
      </c>
      <c r="F3498">
        <v>3173</v>
      </c>
      <c r="G3498">
        <v>11</v>
      </c>
      <c r="H3498" s="3">
        <f t="shared" si="54"/>
        <v>10410.10498687664</v>
      </c>
    </row>
    <row r="3499" spans="1:8" x14ac:dyDescent="0.25">
      <c r="A3499">
        <v>3518</v>
      </c>
      <c r="B3499" s="1">
        <v>40824</v>
      </c>
      <c r="C3499" s="2">
        <v>0.60690972222222228</v>
      </c>
      <c r="D3499">
        <v>40.186135</v>
      </c>
      <c r="E3499">
        <v>-110.37501330000001</v>
      </c>
      <c r="F3499">
        <v>3179.8</v>
      </c>
      <c r="G3499">
        <v>11</v>
      </c>
      <c r="H3499" s="3">
        <f t="shared" si="54"/>
        <v>10432.414698162729</v>
      </c>
    </row>
    <row r="3500" spans="1:8" x14ac:dyDescent="0.25">
      <c r="A3500">
        <v>3519</v>
      </c>
      <c r="B3500" s="1">
        <v>40824</v>
      </c>
      <c r="C3500" s="2">
        <v>0.60692129629629632</v>
      </c>
      <c r="D3500">
        <v>40.186101600000001</v>
      </c>
      <c r="E3500">
        <v>-110.3749766</v>
      </c>
      <c r="F3500">
        <v>3185.8</v>
      </c>
      <c r="G3500">
        <v>11</v>
      </c>
      <c r="H3500" s="3">
        <f t="shared" si="54"/>
        <v>10452.099737532808</v>
      </c>
    </row>
    <row r="3501" spans="1:8" x14ac:dyDescent="0.25">
      <c r="A3501">
        <v>3520</v>
      </c>
      <c r="B3501" s="1">
        <v>40824</v>
      </c>
      <c r="C3501" s="2">
        <v>0.60693287037037036</v>
      </c>
      <c r="D3501">
        <v>40.18609</v>
      </c>
      <c r="E3501">
        <v>-110.3749416</v>
      </c>
      <c r="F3501">
        <v>3192.2</v>
      </c>
      <c r="G3501">
        <v>11</v>
      </c>
      <c r="H3501" s="3">
        <f t="shared" si="54"/>
        <v>10473.097112860893</v>
      </c>
    </row>
    <row r="3502" spans="1:8" x14ac:dyDescent="0.25">
      <c r="A3502">
        <v>3521</v>
      </c>
      <c r="B3502" s="1">
        <v>40824</v>
      </c>
      <c r="C3502" s="2">
        <v>0.6069444444444444</v>
      </c>
      <c r="D3502">
        <v>40.186084999999999</v>
      </c>
      <c r="E3502">
        <v>-110.37488999999999</v>
      </c>
      <c r="F3502">
        <v>3198.4</v>
      </c>
      <c r="G3502">
        <v>11</v>
      </c>
      <c r="H3502" s="3">
        <f t="shared" si="54"/>
        <v>10493.438320209974</v>
      </c>
    </row>
    <row r="3503" spans="1:8" x14ac:dyDescent="0.25">
      <c r="A3503">
        <v>3522</v>
      </c>
      <c r="B3503" s="1">
        <v>40824</v>
      </c>
      <c r="C3503" s="2">
        <v>0.60695601851851855</v>
      </c>
      <c r="D3503">
        <v>40.186078299999998</v>
      </c>
      <c r="E3503">
        <v>-110.374815</v>
      </c>
      <c r="F3503">
        <v>3204.6</v>
      </c>
      <c r="G3503">
        <v>11</v>
      </c>
      <c r="H3503" s="3">
        <f t="shared" si="54"/>
        <v>10513.779527559054</v>
      </c>
    </row>
    <row r="3504" spans="1:8" x14ac:dyDescent="0.25">
      <c r="A3504">
        <v>3523</v>
      </c>
      <c r="B3504" s="1">
        <v>40824</v>
      </c>
      <c r="C3504" s="2">
        <v>0.60696759259259259</v>
      </c>
      <c r="D3504">
        <v>40.186064999999999</v>
      </c>
      <c r="E3504">
        <v>-110.3747283</v>
      </c>
      <c r="F3504">
        <v>3211.8</v>
      </c>
      <c r="G3504">
        <v>11</v>
      </c>
      <c r="H3504" s="3">
        <f t="shared" si="54"/>
        <v>10537.401574803149</v>
      </c>
    </row>
    <row r="3505" spans="1:8" x14ac:dyDescent="0.25">
      <c r="A3505">
        <v>3524</v>
      </c>
      <c r="B3505" s="1">
        <v>40824</v>
      </c>
      <c r="C3505" s="2">
        <v>0.60697916666666674</v>
      </c>
      <c r="D3505">
        <v>40.186039999999998</v>
      </c>
      <c r="E3505">
        <v>-110.374645</v>
      </c>
      <c r="F3505">
        <v>3218.6</v>
      </c>
      <c r="G3505">
        <v>11</v>
      </c>
      <c r="H3505" s="3">
        <f t="shared" si="54"/>
        <v>10559.711286089239</v>
      </c>
    </row>
    <row r="3506" spans="1:8" x14ac:dyDescent="0.25">
      <c r="A3506">
        <v>3525</v>
      </c>
      <c r="B3506" s="1">
        <v>40824</v>
      </c>
      <c r="C3506" s="2">
        <v>0.60699074074074078</v>
      </c>
      <c r="D3506">
        <v>40.186003300000003</v>
      </c>
      <c r="E3506">
        <v>-110.3745766</v>
      </c>
      <c r="F3506">
        <v>3225.4</v>
      </c>
      <c r="G3506">
        <v>11</v>
      </c>
      <c r="H3506" s="3">
        <f t="shared" si="54"/>
        <v>10582.020997375328</v>
      </c>
    </row>
    <row r="3507" spans="1:8" x14ac:dyDescent="0.25">
      <c r="A3507">
        <v>3526</v>
      </c>
      <c r="B3507" s="1">
        <v>40824</v>
      </c>
      <c r="C3507" s="2">
        <v>0.60700231481481481</v>
      </c>
      <c r="D3507">
        <v>40.185973300000001</v>
      </c>
      <c r="E3507">
        <v>-110.37452999999999</v>
      </c>
      <c r="F3507">
        <v>3232.4</v>
      </c>
      <c r="G3507">
        <v>11</v>
      </c>
      <c r="H3507" s="3">
        <f t="shared" si="54"/>
        <v>10604.98687664042</v>
      </c>
    </row>
    <row r="3508" spans="1:8" x14ac:dyDescent="0.25">
      <c r="A3508">
        <v>3527</v>
      </c>
      <c r="B3508" s="1">
        <v>40824</v>
      </c>
      <c r="C3508" s="2">
        <v>0.60701388888888885</v>
      </c>
      <c r="D3508">
        <v>40.185956599999997</v>
      </c>
      <c r="E3508">
        <v>-110.3744933</v>
      </c>
      <c r="F3508">
        <v>3238.9</v>
      </c>
      <c r="G3508">
        <v>11</v>
      </c>
      <c r="H3508" s="3">
        <f t="shared" si="54"/>
        <v>10626.312335958006</v>
      </c>
    </row>
    <row r="3509" spans="1:8" x14ac:dyDescent="0.25">
      <c r="A3509">
        <v>3528</v>
      </c>
      <c r="B3509" s="1">
        <v>40824</v>
      </c>
      <c r="C3509" s="2">
        <v>0.60702546296296289</v>
      </c>
      <c r="D3509">
        <v>40.185953300000001</v>
      </c>
      <c r="E3509">
        <v>-110.3744433</v>
      </c>
      <c r="F3509">
        <v>3245.2</v>
      </c>
      <c r="G3509">
        <v>11</v>
      </c>
      <c r="H3509" s="3">
        <f t="shared" si="54"/>
        <v>10646.981627296587</v>
      </c>
    </row>
    <row r="3510" spans="1:8" x14ac:dyDescent="0.25">
      <c r="A3510">
        <v>3529</v>
      </c>
      <c r="B3510" s="1">
        <v>40824</v>
      </c>
      <c r="C3510" s="2">
        <v>0.60703703703703704</v>
      </c>
      <c r="D3510">
        <v>40.185951600000003</v>
      </c>
      <c r="E3510">
        <v>-110.374375</v>
      </c>
      <c r="F3510">
        <v>3251.2</v>
      </c>
      <c r="G3510">
        <v>11</v>
      </c>
      <c r="H3510" s="3">
        <f t="shared" si="54"/>
        <v>10666.666666666666</v>
      </c>
    </row>
    <row r="3511" spans="1:8" x14ac:dyDescent="0.25">
      <c r="A3511">
        <v>3530</v>
      </c>
      <c r="B3511" s="1">
        <v>40824</v>
      </c>
      <c r="C3511" s="2">
        <v>0.60704861111111108</v>
      </c>
      <c r="D3511">
        <v>40.185940000000002</v>
      </c>
      <c r="E3511">
        <v>-110.3742883</v>
      </c>
      <c r="F3511">
        <v>3257.9</v>
      </c>
      <c r="G3511">
        <v>11</v>
      </c>
      <c r="H3511" s="3">
        <f t="shared" si="54"/>
        <v>10688.648293963255</v>
      </c>
    </row>
    <row r="3512" spans="1:8" x14ac:dyDescent="0.25">
      <c r="A3512">
        <v>3531</v>
      </c>
      <c r="B3512" s="1">
        <v>40824</v>
      </c>
      <c r="C3512" s="2">
        <v>0.60706018518518523</v>
      </c>
      <c r="D3512">
        <v>40.185911599999997</v>
      </c>
      <c r="E3512">
        <v>-110.37420160000001</v>
      </c>
      <c r="F3512">
        <v>3264.4</v>
      </c>
      <c r="G3512">
        <v>11</v>
      </c>
      <c r="H3512" s="3">
        <f t="shared" si="54"/>
        <v>10709.973753280839</v>
      </c>
    </row>
    <row r="3513" spans="1:8" x14ac:dyDescent="0.25">
      <c r="A3513">
        <v>3532</v>
      </c>
      <c r="B3513" s="1">
        <v>40824</v>
      </c>
      <c r="C3513" s="2">
        <v>0.60707175925925927</v>
      </c>
      <c r="D3513">
        <v>40.1858766</v>
      </c>
      <c r="E3513">
        <v>-110.37412500000001</v>
      </c>
      <c r="F3513">
        <v>3271.3</v>
      </c>
      <c r="G3513">
        <v>11</v>
      </c>
      <c r="H3513" s="3">
        <f t="shared" si="54"/>
        <v>10732.61154855643</v>
      </c>
    </row>
    <row r="3514" spans="1:8" x14ac:dyDescent="0.25">
      <c r="A3514">
        <v>3533</v>
      </c>
      <c r="B3514" s="1">
        <v>40824</v>
      </c>
      <c r="C3514" s="2">
        <v>0.60708333333333331</v>
      </c>
      <c r="D3514">
        <v>40.185846599999998</v>
      </c>
      <c r="E3514">
        <v>-110.37407330000001</v>
      </c>
      <c r="F3514">
        <v>3277.8</v>
      </c>
      <c r="G3514">
        <v>11</v>
      </c>
      <c r="H3514" s="3">
        <f t="shared" si="54"/>
        <v>10753.937007874016</v>
      </c>
    </row>
    <row r="3515" spans="1:8" x14ac:dyDescent="0.25">
      <c r="A3515">
        <v>3534</v>
      </c>
      <c r="B3515" s="1">
        <v>40824</v>
      </c>
      <c r="C3515" s="2">
        <v>0.60709490740740735</v>
      </c>
      <c r="D3515">
        <v>40.185830000000003</v>
      </c>
      <c r="E3515">
        <v>-110.37403500000001</v>
      </c>
      <c r="F3515">
        <v>3284.5</v>
      </c>
      <c r="G3515">
        <v>11</v>
      </c>
      <c r="H3515" s="3">
        <f t="shared" si="54"/>
        <v>10775.918635170603</v>
      </c>
    </row>
    <row r="3516" spans="1:8" x14ac:dyDescent="0.25">
      <c r="A3516">
        <v>3535</v>
      </c>
      <c r="B3516" s="1">
        <v>40824</v>
      </c>
      <c r="C3516" s="2">
        <v>0.6071064814814815</v>
      </c>
      <c r="D3516">
        <v>40.1858316</v>
      </c>
      <c r="E3516">
        <v>-110.3739916</v>
      </c>
      <c r="F3516">
        <v>3291.2</v>
      </c>
      <c r="G3516">
        <v>11</v>
      </c>
      <c r="H3516" s="3">
        <f t="shared" si="54"/>
        <v>10797.900262467192</v>
      </c>
    </row>
    <row r="3517" spans="1:8" x14ac:dyDescent="0.25">
      <c r="A3517">
        <v>3536</v>
      </c>
      <c r="B3517" s="1">
        <v>40824</v>
      </c>
      <c r="C3517" s="2">
        <v>0.60711805555555554</v>
      </c>
      <c r="D3517">
        <v>40.185833299999999</v>
      </c>
      <c r="E3517">
        <v>-110.3739266</v>
      </c>
      <c r="F3517">
        <v>3299</v>
      </c>
      <c r="G3517">
        <v>11</v>
      </c>
      <c r="H3517" s="3">
        <f t="shared" si="54"/>
        <v>10823.490813648294</v>
      </c>
    </row>
    <row r="3518" spans="1:8" x14ac:dyDescent="0.25">
      <c r="A3518">
        <v>3537</v>
      </c>
      <c r="B3518" s="1">
        <v>40824</v>
      </c>
      <c r="C3518" s="2">
        <v>0.60712962962962969</v>
      </c>
      <c r="D3518">
        <v>40.185823300000003</v>
      </c>
      <c r="E3518">
        <v>-110.37384160000001</v>
      </c>
      <c r="F3518">
        <v>3306.3</v>
      </c>
      <c r="G3518">
        <v>11</v>
      </c>
      <c r="H3518" s="3">
        <f t="shared" si="54"/>
        <v>10847.44094488189</v>
      </c>
    </row>
    <row r="3519" spans="1:8" x14ac:dyDescent="0.25">
      <c r="A3519">
        <v>3537.9</v>
      </c>
      <c r="B3519" s="1">
        <v>40824</v>
      </c>
      <c r="C3519" s="2">
        <v>0.60714120370370372</v>
      </c>
      <c r="D3519">
        <v>40.185805000000002</v>
      </c>
      <c r="E3519">
        <v>-110.37375160000001</v>
      </c>
      <c r="F3519">
        <v>3313.5</v>
      </c>
      <c r="G3519">
        <v>11</v>
      </c>
      <c r="H3519" s="3">
        <f t="shared" si="54"/>
        <v>10871.062992125984</v>
      </c>
    </row>
    <row r="3520" spans="1:8" x14ac:dyDescent="0.25">
      <c r="A3520">
        <v>3539</v>
      </c>
      <c r="B3520" s="1">
        <v>40824</v>
      </c>
      <c r="C3520" s="2">
        <v>0.60715277777777776</v>
      </c>
      <c r="D3520">
        <v>40.185775</v>
      </c>
      <c r="E3520">
        <v>-110.37367</v>
      </c>
      <c r="F3520">
        <v>3321</v>
      </c>
      <c r="G3520">
        <v>11</v>
      </c>
      <c r="H3520" s="3">
        <f t="shared" si="54"/>
        <v>10895.669291338583</v>
      </c>
    </row>
    <row r="3521" spans="1:8" x14ac:dyDescent="0.25">
      <c r="A3521">
        <v>3540</v>
      </c>
      <c r="B3521" s="1">
        <v>40824</v>
      </c>
      <c r="C3521" s="2">
        <v>0.6071643518518518</v>
      </c>
      <c r="D3521">
        <v>40.185744999999997</v>
      </c>
      <c r="E3521">
        <v>-110.373605</v>
      </c>
      <c r="F3521">
        <v>3328.4</v>
      </c>
      <c r="G3521">
        <v>11</v>
      </c>
      <c r="H3521" s="3">
        <f t="shared" si="54"/>
        <v>10919.947506561679</v>
      </c>
    </row>
    <row r="3522" spans="1:8" x14ac:dyDescent="0.25">
      <c r="A3522">
        <v>3541</v>
      </c>
      <c r="B3522" s="1">
        <v>40824</v>
      </c>
      <c r="C3522" s="2">
        <v>0.60717592592592595</v>
      </c>
      <c r="D3522">
        <v>40.185721600000001</v>
      </c>
      <c r="E3522">
        <v>-110.3735616</v>
      </c>
      <c r="F3522">
        <v>3335</v>
      </c>
      <c r="G3522">
        <v>11</v>
      </c>
      <c r="H3522" s="3">
        <f t="shared" si="54"/>
        <v>10941.601049868766</v>
      </c>
    </row>
    <row r="3523" spans="1:8" x14ac:dyDescent="0.25">
      <c r="A3523">
        <v>3542</v>
      </c>
      <c r="B3523" s="1">
        <v>40824</v>
      </c>
      <c r="C3523" s="2">
        <v>0.60718749999999999</v>
      </c>
      <c r="D3523">
        <v>40.185716599999999</v>
      </c>
      <c r="E3523">
        <v>-110.3735183</v>
      </c>
      <c r="F3523">
        <v>3341.6</v>
      </c>
      <c r="G3523">
        <v>11</v>
      </c>
      <c r="H3523" s="3">
        <f t="shared" ref="H3523:H3586" si="55">CONVERT(F3523,"m","ft")</f>
        <v>10963.254593175852</v>
      </c>
    </row>
    <row r="3524" spans="1:8" x14ac:dyDescent="0.25">
      <c r="A3524">
        <v>3543</v>
      </c>
      <c r="B3524" s="1">
        <v>40824</v>
      </c>
      <c r="C3524" s="2">
        <v>0.60719907407407414</v>
      </c>
      <c r="D3524">
        <v>40.185718299999998</v>
      </c>
      <c r="E3524">
        <v>-110.3734566</v>
      </c>
      <c r="F3524">
        <v>3348.2</v>
      </c>
      <c r="G3524">
        <v>11</v>
      </c>
      <c r="H3524" s="3">
        <f t="shared" si="55"/>
        <v>10984.90813648294</v>
      </c>
    </row>
    <row r="3525" spans="1:8" x14ac:dyDescent="0.25">
      <c r="A3525">
        <v>3544</v>
      </c>
      <c r="B3525" s="1">
        <v>40824</v>
      </c>
      <c r="C3525" s="2">
        <v>0.60721064814814818</v>
      </c>
      <c r="D3525">
        <v>40.185718299999998</v>
      </c>
      <c r="E3525">
        <v>-110.37338</v>
      </c>
      <c r="F3525">
        <v>3355.1</v>
      </c>
      <c r="G3525">
        <v>11</v>
      </c>
      <c r="H3525" s="3">
        <f t="shared" si="55"/>
        <v>11007.54593175853</v>
      </c>
    </row>
    <row r="3526" spans="1:8" x14ac:dyDescent="0.25">
      <c r="A3526">
        <v>3545</v>
      </c>
      <c r="B3526" s="1">
        <v>40824</v>
      </c>
      <c r="C3526" s="2">
        <v>0.60722222222222222</v>
      </c>
      <c r="D3526">
        <v>40.185706600000003</v>
      </c>
      <c r="E3526">
        <v>-110.3732916</v>
      </c>
      <c r="F3526">
        <v>3361.6</v>
      </c>
      <c r="G3526">
        <v>11</v>
      </c>
      <c r="H3526" s="3">
        <f t="shared" si="55"/>
        <v>11028.871391076116</v>
      </c>
    </row>
    <row r="3527" spans="1:8" x14ac:dyDescent="0.25">
      <c r="A3527">
        <v>3546</v>
      </c>
      <c r="B3527" s="1">
        <v>40824</v>
      </c>
      <c r="C3527" s="2">
        <v>0.60723379629629626</v>
      </c>
      <c r="D3527">
        <v>40.185681600000002</v>
      </c>
      <c r="E3527">
        <v>-110.3732016</v>
      </c>
      <c r="F3527">
        <v>3368.1</v>
      </c>
      <c r="G3527">
        <v>11</v>
      </c>
      <c r="H3527" s="3">
        <f t="shared" si="55"/>
        <v>11050.196850393701</v>
      </c>
    </row>
    <row r="3528" spans="1:8" x14ac:dyDescent="0.25">
      <c r="A3528">
        <v>3547</v>
      </c>
      <c r="B3528" s="1">
        <v>40824</v>
      </c>
      <c r="C3528" s="2">
        <v>0.6072453703703703</v>
      </c>
      <c r="D3528">
        <v>40.1856516</v>
      </c>
      <c r="E3528">
        <v>-110.3731233</v>
      </c>
      <c r="F3528">
        <v>3375.2</v>
      </c>
      <c r="G3528">
        <v>11</v>
      </c>
      <c r="H3528" s="3">
        <f t="shared" si="55"/>
        <v>11073.490813648294</v>
      </c>
    </row>
    <row r="3529" spans="1:8" x14ac:dyDescent="0.25">
      <c r="A3529">
        <v>3548</v>
      </c>
      <c r="B3529" s="1">
        <v>40824</v>
      </c>
      <c r="C3529" s="2">
        <v>0.60725694444444445</v>
      </c>
      <c r="D3529">
        <v>40.185623300000003</v>
      </c>
      <c r="E3529">
        <v>-110.3730633</v>
      </c>
      <c r="F3529">
        <v>3382.4</v>
      </c>
      <c r="G3529">
        <v>11</v>
      </c>
      <c r="H3529" s="3">
        <f t="shared" si="55"/>
        <v>11097.112860892388</v>
      </c>
    </row>
    <row r="3530" spans="1:8" x14ac:dyDescent="0.25">
      <c r="A3530">
        <v>3549</v>
      </c>
      <c r="B3530" s="1">
        <v>40824</v>
      </c>
      <c r="C3530" s="2">
        <v>0.60726851851851849</v>
      </c>
      <c r="D3530">
        <v>40.185608299999998</v>
      </c>
      <c r="E3530">
        <v>-110.3730166</v>
      </c>
      <c r="F3530">
        <v>3389.1</v>
      </c>
      <c r="G3530">
        <v>11</v>
      </c>
      <c r="H3530" s="3">
        <f t="shared" si="55"/>
        <v>11119.094488188977</v>
      </c>
    </row>
    <row r="3531" spans="1:8" x14ac:dyDescent="0.25">
      <c r="A3531">
        <v>3550</v>
      </c>
      <c r="B3531" s="1">
        <v>40824</v>
      </c>
      <c r="C3531" s="2">
        <v>0.60728009259259264</v>
      </c>
      <c r="D3531">
        <v>40.185608299999998</v>
      </c>
      <c r="E3531">
        <v>-110.3729633</v>
      </c>
      <c r="F3531">
        <v>3395.5</v>
      </c>
      <c r="G3531">
        <v>11</v>
      </c>
      <c r="H3531" s="3">
        <f t="shared" si="55"/>
        <v>11140.09186351706</v>
      </c>
    </row>
    <row r="3532" spans="1:8" x14ac:dyDescent="0.25">
      <c r="A3532">
        <v>3551</v>
      </c>
      <c r="B3532" s="1">
        <v>40824</v>
      </c>
      <c r="C3532" s="2">
        <v>0.60729166666666667</v>
      </c>
      <c r="D3532">
        <v>40.185611600000001</v>
      </c>
      <c r="E3532">
        <v>-110.3728866</v>
      </c>
      <c r="F3532">
        <v>3401.8</v>
      </c>
      <c r="G3532">
        <v>11</v>
      </c>
      <c r="H3532" s="3">
        <f t="shared" si="55"/>
        <v>11160.761154855643</v>
      </c>
    </row>
    <row r="3533" spans="1:8" x14ac:dyDescent="0.25">
      <c r="A3533">
        <v>3551.8</v>
      </c>
      <c r="B3533" s="1">
        <v>40824</v>
      </c>
      <c r="C3533" s="2">
        <v>0.60729166666666667</v>
      </c>
      <c r="D3533">
        <v>40.185611600000001</v>
      </c>
      <c r="E3533">
        <v>-110.3728866</v>
      </c>
      <c r="F3533">
        <v>3401.8</v>
      </c>
      <c r="G3533">
        <v>11</v>
      </c>
      <c r="H3533" s="3">
        <f t="shared" si="55"/>
        <v>11160.761154855643</v>
      </c>
    </row>
    <row r="3534" spans="1:8" x14ac:dyDescent="0.25">
      <c r="A3534">
        <v>3553</v>
      </c>
      <c r="B3534" s="1">
        <v>40824</v>
      </c>
      <c r="C3534" s="2">
        <v>0.60731481481481475</v>
      </c>
      <c r="D3534">
        <v>40.185586600000001</v>
      </c>
      <c r="E3534">
        <v>-110.3727033</v>
      </c>
      <c r="F3534">
        <v>3415.1</v>
      </c>
      <c r="G3534">
        <v>11</v>
      </c>
      <c r="H3534" s="3">
        <f t="shared" si="55"/>
        <v>11204.396325459318</v>
      </c>
    </row>
    <row r="3535" spans="1:8" x14ac:dyDescent="0.25">
      <c r="A3535">
        <v>3554</v>
      </c>
      <c r="B3535" s="1">
        <v>40824</v>
      </c>
      <c r="C3535" s="2">
        <v>0.6073263888888889</v>
      </c>
      <c r="D3535">
        <v>40.185556599999998</v>
      </c>
      <c r="E3535">
        <v>-110.3726183</v>
      </c>
      <c r="F3535">
        <v>3422</v>
      </c>
      <c r="G3535">
        <v>11</v>
      </c>
      <c r="H3535" s="3">
        <f t="shared" si="55"/>
        <v>11227.034120734908</v>
      </c>
    </row>
    <row r="3536" spans="1:8" x14ac:dyDescent="0.25">
      <c r="A3536">
        <v>3555</v>
      </c>
      <c r="B3536" s="1">
        <v>40824</v>
      </c>
      <c r="C3536" s="2">
        <v>0.60733796296296294</v>
      </c>
      <c r="D3536">
        <v>40.185519999999997</v>
      </c>
      <c r="E3536">
        <v>-110.37255</v>
      </c>
      <c r="F3536">
        <v>3428.8</v>
      </c>
      <c r="G3536">
        <v>11</v>
      </c>
      <c r="H3536" s="3">
        <f t="shared" si="55"/>
        <v>11249.343832020997</v>
      </c>
    </row>
    <row r="3537" spans="1:8" x14ac:dyDescent="0.25">
      <c r="A3537">
        <v>3555.9</v>
      </c>
      <c r="B3537" s="1">
        <v>40824</v>
      </c>
      <c r="C3537" s="2">
        <v>0.60734953703703709</v>
      </c>
      <c r="D3537">
        <v>40.185499999999998</v>
      </c>
      <c r="E3537">
        <v>-110.37250160000001</v>
      </c>
      <c r="F3537">
        <v>3435.4</v>
      </c>
      <c r="G3537">
        <v>11</v>
      </c>
      <c r="H3537" s="3">
        <f t="shared" si="55"/>
        <v>11270.997375328085</v>
      </c>
    </row>
    <row r="3538" spans="1:8" x14ac:dyDescent="0.25">
      <c r="A3538">
        <v>3556</v>
      </c>
      <c r="B3538" s="1">
        <v>40824</v>
      </c>
      <c r="C3538" s="2">
        <v>0.60734953703703709</v>
      </c>
      <c r="D3538">
        <v>40.185499999999998</v>
      </c>
      <c r="E3538">
        <v>-110.37250160000001</v>
      </c>
      <c r="F3538">
        <v>3435.4</v>
      </c>
      <c r="G3538">
        <v>11</v>
      </c>
      <c r="H3538" s="3">
        <f t="shared" si="55"/>
        <v>11270.997375328085</v>
      </c>
    </row>
    <row r="3539" spans="1:8" x14ac:dyDescent="0.25">
      <c r="A3539">
        <v>3557</v>
      </c>
      <c r="B3539" s="1">
        <v>40824</v>
      </c>
      <c r="C3539" s="2">
        <v>0.60736111111111113</v>
      </c>
      <c r="D3539">
        <v>40.185498299999999</v>
      </c>
      <c r="E3539">
        <v>-110.37245160000001</v>
      </c>
      <c r="F3539">
        <v>3441.6</v>
      </c>
      <c r="G3539">
        <v>11</v>
      </c>
      <c r="H3539" s="3">
        <f t="shared" si="55"/>
        <v>11291.338582677165</v>
      </c>
    </row>
    <row r="3540" spans="1:8" x14ac:dyDescent="0.25">
      <c r="A3540">
        <v>3558</v>
      </c>
      <c r="B3540" s="1">
        <v>40824</v>
      </c>
      <c r="C3540" s="2">
        <v>0.60737268518518517</v>
      </c>
      <c r="D3540">
        <v>40.185503300000001</v>
      </c>
      <c r="E3540">
        <v>-110.37238499999999</v>
      </c>
      <c r="F3540">
        <v>3448.1</v>
      </c>
      <c r="G3540">
        <v>11</v>
      </c>
      <c r="H3540" s="3">
        <f t="shared" si="55"/>
        <v>11312.664041994751</v>
      </c>
    </row>
    <row r="3541" spans="1:8" x14ac:dyDescent="0.25">
      <c r="A3541">
        <v>3559</v>
      </c>
      <c r="B3541" s="1">
        <v>40824</v>
      </c>
      <c r="C3541" s="2">
        <v>0.60738425925925921</v>
      </c>
      <c r="D3541">
        <v>40.185503300000001</v>
      </c>
      <c r="E3541">
        <v>-110.3723016</v>
      </c>
      <c r="F3541">
        <v>3454.4</v>
      </c>
      <c r="G3541">
        <v>11</v>
      </c>
      <c r="H3541" s="3">
        <f t="shared" si="55"/>
        <v>11333.333333333334</v>
      </c>
    </row>
    <row r="3542" spans="1:8" x14ac:dyDescent="0.25">
      <c r="A3542">
        <v>3560</v>
      </c>
      <c r="B3542" s="1">
        <v>40824</v>
      </c>
      <c r="C3542" s="2">
        <v>0.60739583333333336</v>
      </c>
      <c r="D3542">
        <v>40.185491599999999</v>
      </c>
      <c r="E3542">
        <v>-110.37221</v>
      </c>
      <c r="F3542">
        <v>3461.1</v>
      </c>
      <c r="G3542">
        <v>11</v>
      </c>
      <c r="H3542" s="3">
        <f t="shared" si="55"/>
        <v>11355.314960629921</v>
      </c>
    </row>
    <row r="3543" spans="1:8" x14ac:dyDescent="0.25">
      <c r="A3543">
        <v>3561</v>
      </c>
      <c r="B3543" s="1">
        <v>40824</v>
      </c>
      <c r="C3543" s="2">
        <v>0.6074074074074074</v>
      </c>
      <c r="D3543">
        <v>40.185468299999997</v>
      </c>
      <c r="E3543">
        <v>-110.3721233</v>
      </c>
      <c r="F3543">
        <v>3467.3</v>
      </c>
      <c r="G3543">
        <v>11</v>
      </c>
      <c r="H3543" s="3">
        <f t="shared" si="55"/>
        <v>11375.656167979003</v>
      </c>
    </row>
    <row r="3544" spans="1:8" x14ac:dyDescent="0.25">
      <c r="A3544">
        <v>3562</v>
      </c>
      <c r="B3544" s="1">
        <v>40824</v>
      </c>
      <c r="C3544" s="2">
        <v>0.60741898148148155</v>
      </c>
      <c r="D3544">
        <v>40.185434999999998</v>
      </c>
      <c r="E3544">
        <v>-110.37205</v>
      </c>
      <c r="F3544">
        <v>3474.2</v>
      </c>
      <c r="G3544">
        <v>11</v>
      </c>
      <c r="H3544" s="3">
        <f t="shared" si="55"/>
        <v>11398.293963254593</v>
      </c>
    </row>
    <row r="3545" spans="1:8" x14ac:dyDescent="0.25">
      <c r="A3545">
        <v>3563</v>
      </c>
      <c r="B3545" s="1">
        <v>40824</v>
      </c>
      <c r="C3545" s="2">
        <v>0.60743055555555558</v>
      </c>
      <c r="D3545">
        <v>40.1854066</v>
      </c>
      <c r="E3545">
        <v>-110.37199</v>
      </c>
      <c r="F3545">
        <v>3481.2</v>
      </c>
      <c r="G3545">
        <v>11</v>
      </c>
      <c r="H3545" s="3">
        <f t="shared" si="55"/>
        <v>11421.259842519685</v>
      </c>
    </row>
    <row r="3546" spans="1:8" x14ac:dyDescent="0.25">
      <c r="A3546">
        <v>3564</v>
      </c>
      <c r="B3546" s="1">
        <v>40824</v>
      </c>
      <c r="C3546" s="2">
        <v>0.60744212962962962</v>
      </c>
      <c r="D3546">
        <v>40.185398300000003</v>
      </c>
      <c r="E3546">
        <v>-110.37194</v>
      </c>
      <c r="F3546">
        <v>3487.5</v>
      </c>
      <c r="G3546">
        <v>11</v>
      </c>
      <c r="H3546" s="3">
        <f t="shared" si="55"/>
        <v>11441.929133858268</v>
      </c>
    </row>
    <row r="3547" spans="1:8" x14ac:dyDescent="0.25">
      <c r="A3547">
        <v>3565</v>
      </c>
      <c r="B3547" s="1">
        <v>40824</v>
      </c>
      <c r="C3547" s="2">
        <v>0.60745370370370366</v>
      </c>
      <c r="D3547">
        <v>40.185400000000001</v>
      </c>
      <c r="E3547">
        <v>-110.37188159999999</v>
      </c>
      <c r="F3547">
        <v>3493.7</v>
      </c>
      <c r="G3547">
        <v>11</v>
      </c>
      <c r="H3547" s="3">
        <f t="shared" si="55"/>
        <v>11462.27034120735</v>
      </c>
    </row>
    <row r="3548" spans="1:8" x14ac:dyDescent="0.25">
      <c r="A3548">
        <v>3566</v>
      </c>
      <c r="B3548" s="1">
        <v>40824</v>
      </c>
      <c r="C3548" s="2">
        <v>0.60746527777777781</v>
      </c>
      <c r="D3548">
        <v>40.185400000000001</v>
      </c>
      <c r="E3548">
        <v>-110.3718016</v>
      </c>
      <c r="F3548">
        <v>3500.8</v>
      </c>
      <c r="G3548">
        <v>11</v>
      </c>
      <c r="H3548" s="3">
        <f t="shared" si="55"/>
        <v>11485.564304461943</v>
      </c>
    </row>
    <row r="3549" spans="1:8" x14ac:dyDescent="0.25">
      <c r="A3549">
        <v>3567</v>
      </c>
      <c r="B3549" s="1">
        <v>40824</v>
      </c>
      <c r="C3549" s="2">
        <v>0.60747685185185185</v>
      </c>
      <c r="D3549">
        <v>40.185389999999998</v>
      </c>
      <c r="E3549">
        <v>-110.3717066</v>
      </c>
      <c r="F3549">
        <v>3507.8</v>
      </c>
      <c r="G3549">
        <v>11</v>
      </c>
      <c r="H3549" s="3">
        <f t="shared" si="55"/>
        <v>11508.530183727034</v>
      </c>
    </row>
    <row r="3550" spans="1:8" x14ac:dyDescent="0.25">
      <c r="A3550">
        <v>3568</v>
      </c>
      <c r="B3550" s="1">
        <v>40824</v>
      </c>
      <c r="C3550" s="2">
        <v>0.60748842592592589</v>
      </c>
      <c r="D3550">
        <v>40.185369999999999</v>
      </c>
      <c r="E3550">
        <v>-110.37161330000001</v>
      </c>
      <c r="F3550">
        <v>3514.4</v>
      </c>
      <c r="G3550">
        <v>11</v>
      </c>
      <c r="H3550" s="3">
        <f t="shared" si="55"/>
        <v>11530.18372703412</v>
      </c>
    </row>
    <row r="3551" spans="1:8" x14ac:dyDescent="0.25">
      <c r="A3551">
        <v>3568.9</v>
      </c>
      <c r="B3551" s="1">
        <v>40824</v>
      </c>
      <c r="C3551" s="2">
        <v>0.60750000000000004</v>
      </c>
      <c r="D3551">
        <v>40.185339999999997</v>
      </c>
      <c r="E3551">
        <v>-110.3715316</v>
      </c>
      <c r="F3551">
        <v>3520.8</v>
      </c>
      <c r="G3551">
        <v>11</v>
      </c>
      <c r="H3551" s="3">
        <f t="shared" si="55"/>
        <v>11551.181102362205</v>
      </c>
    </row>
    <row r="3552" spans="1:8" x14ac:dyDescent="0.25">
      <c r="A3552">
        <v>3569</v>
      </c>
      <c r="B3552" s="1">
        <v>40824</v>
      </c>
      <c r="C3552" s="2">
        <v>0.60750000000000004</v>
      </c>
      <c r="D3552">
        <v>40.185339999999997</v>
      </c>
      <c r="E3552">
        <v>-110.3715316</v>
      </c>
      <c r="F3552">
        <v>3520.8</v>
      </c>
      <c r="G3552">
        <v>11</v>
      </c>
      <c r="H3552" s="3">
        <f t="shared" si="55"/>
        <v>11551.181102362205</v>
      </c>
    </row>
    <row r="3553" spans="1:8" x14ac:dyDescent="0.25">
      <c r="A3553">
        <v>3570</v>
      </c>
      <c r="B3553" s="1">
        <v>40824</v>
      </c>
      <c r="C3553" s="2">
        <v>0.60751157407407408</v>
      </c>
      <c r="D3553">
        <v>40.185308300000003</v>
      </c>
      <c r="E3553">
        <v>-110.37146660000001</v>
      </c>
      <c r="F3553">
        <v>3527.6</v>
      </c>
      <c r="G3553">
        <v>11</v>
      </c>
      <c r="H3553" s="3">
        <f t="shared" si="55"/>
        <v>11573.490813648294</v>
      </c>
    </row>
    <row r="3554" spans="1:8" x14ac:dyDescent="0.25">
      <c r="A3554">
        <v>3571</v>
      </c>
      <c r="B3554" s="1">
        <v>40824</v>
      </c>
      <c r="C3554" s="2">
        <v>0.60752314814814812</v>
      </c>
      <c r="D3554">
        <v>40.185288300000003</v>
      </c>
      <c r="E3554">
        <v>-110.3714116</v>
      </c>
      <c r="F3554">
        <v>3534.6</v>
      </c>
      <c r="G3554">
        <v>11</v>
      </c>
      <c r="H3554" s="3">
        <f t="shared" si="55"/>
        <v>11596.456692913385</v>
      </c>
    </row>
    <row r="3555" spans="1:8" x14ac:dyDescent="0.25">
      <c r="A3555">
        <v>3572</v>
      </c>
      <c r="B3555" s="1">
        <v>40824</v>
      </c>
      <c r="C3555" s="2">
        <v>0.60753472222222216</v>
      </c>
      <c r="D3555">
        <v>40.185285</v>
      </c>
      <c r="E3555">
        <v>-110.37135499999999</v>
      </c>
      <c r="F3555">
        <v>3541.6</v>
      </c>
      <c r="G3555">
        <v>11</v>
      </c>
      <c r="H3555" s="3">
        <f t="shared" si="55"/>
        <v>11619.422572178477</v>
      </c>
    </row>
    <row r="3556" spans="1:8" x14ac:dyDescent="0.25">
      <c r="A3556">
        <v>3573</v>
      </c>
      <c r="B3556" s="1">
        <v>40824</v>
      </c>
      <c r="C3556" s="2">
        <v>0.60754629629629631</v>
      </c>
      <c r="D3556">
        <v>40.185291599999999</v>
      </c>
      <c r="E3556">
        <v>-110.3712783</v>
      </c>
      <c r="F3556">
        <v>3548.1</v>
      </c>
      <c r="G3556">
        <v>11</v>
      </c>
      <c r="H3556" s="3">
        <f t="shared" si="55"/>
        <v>11640.748031496063</v>
      </c>
    </row>
    <row r="3557" spans="1:8" x14ac:dyDescent="0.25">
      <c r="A3557">
        <v>3574</v>
      </c>
      <c r="B3557" s="1">
        <v>40824</v>
      </c>
      <c r="C3557" s="2">
        <v>0.60755787037037035</v>
      </c>
      <c r="D3557">
        <v>40.185288300000003</v>
      </c>
      <c r="E3557">
        <v>-110.3711833</v>
      </c>
      <c r="F3557">
        <v>3554.9</v>
      </c>
      <c r="G3557">
        <v>11</v>
      </c>
      <c r="H3557" s="3">
        <f t="shared" si="55"/>
        <v>11663.057742782152</v>
      </c>
    </row>
    <row r="3558" spans="1:8" x14ac:dyDescent="0.25">
      <c r="A3558">
        <v>3575</v>
      </c>
      <c r="B3558" s="1">
        <v>40824</v>
      </c>
      <c r="C3558" s="2">
        <v>0.6075694444444445</v>
      </c>
      <c r="D3558">
        <v>40.185273299999999</v>
      </c>
      <c r="E3558">
        <v>-110.3710883</v>
      </c>
      <c r="F3558">
        <v>3561.3</v>
      </c>
      <c r="G3558">
        <v>11</v>
      </c>
      <c r="H3558" s="3">
        <f t="shared" si="55"/>
        <v>11684.055118110236</v>
      </c>
    </row>
    <row r="3559" spans="1:8" x14ac:dyDescent="0.25">
      <c r="A3559">
        <v>3576</v>
      </c>
      <c r="B3559" s="1">
        <v>40824</v>
      </c>
      <c r="C3559" s="2">
        <v>0.60758101851851853</v>
      </c>
      <c r="D3559">
        <v>40.185243300000003</v>
      </c>
      <c r="E3559">
        <v>-110.3710033</v>
      </c>
      <c r="F3559">
        <v>3567.7</v>
      </c>
      <c r="G3559">
        <v>11</v>
      </c>
      <c r="H3559" s="3">
        <f t="shared" si="55"/>
        <v>11705.052493438321</v>
      </c>
    </row>
    <row r="3560" spans="1:8" x14ac:dyDescent="0.25">
      <c r="A3560">
        <v>3577</v>
      </c>
      <c r="B3560" s="1">
        <v>40824</v>
      </c>
      <c r="C3560" s="2">
        <v>0.60759259259259257</v>
      </c>
      <c r="D3560">
        <v>40.185208299999999</v>
      </c>
      <c r="E3560">
        <v>-110.37093160000001</v>
      </c>
      <c r="F3560">
        <v>3574.4</v>
      </c>
      <c r="G3560">
        <v>11</v>
      </c>
      <c r="H3560" s="3">
        <f t="shared" si="55"/>
        <v>11727.034120734908</v>
      </c>
    </row>
    <row r="3561" spans="1:8" x14ac:dyDescent="0.25">
      <c r="A3561">
        <v>3578</v>
      </c>
      <c r="B3561" s="1">
        <v>40824</v>
      </c>
      <c r="C3561" s="2">
        <v>0.60760416666666661</v>
      </c>
      <c r="D3561">
        <v>40.1851816</v>
      </c>
      <c r="E3561">
        <v>-110.3708666</v>
      </c>
      <c r="F3561">
        <v>3581.9</v>
      </c>
      <c r="G3561">
        <v>11</v>
      </c>
      <c r="H3561" s="3">
        <f t="shared" si="55"/>
        <v>11751.640419947507</v>
      </c>
    </row>
    <row r="3562" spans="1:8" x14ac:dyDescent="0.25">
      <c r="A3562">
        <v>3579</v>
      </c>
      <c r="B3562" s="1">
        <v>40824</v>
      </c>
      <c r="C3562" s="2">
        <v>0.60761574074074076</v>
      </c>
      <c r="D3562">
        <v>40.185171599999997</v>
      </c>
      <c r="E3562">
        <v>-110.37080829999999</v>
      </c>
      <c r="F3562">
        <v>3589.2</v>
      </c>
      <c r="G3562">
        <v>11</v>
      </c>
      <c r="H3562" s="3">
        <f t="shared" si="55"/>
        <v>11775.590551181102</v>
      </c>
    </row>
    <row r="3563" spans="1:8" x14ac:dyDescent="0.25">
      <c r="A3563">
        <v>3580</v>
      </c>
      <c r="B3563" s="1">
        <v>40824</v>
      </c>
      <c r="C3563" s="2">
        <v>0.6076273148148148</v>
      </c>
      <c r="D3563">
        <v>40.185173300000002</v>
      </c>
      <c r="E3563">
        <v>-110.3707333</v>
      </c>
      <c r="F3563">
        <v>3595.9</v>
      </c>
      <c r="G3563">
        <v>11</v>
      </c>
      <c r="H3563" s="3">
        <f t="shared" si="55"/>
        <v>11797.572178477691</v>
      </c>
    </row>
    <row r="3564" spans="1:8" x14ac:dyDescent="0.25">
      <c r="A3564">
        <v>3581</v>
      </c>
      <c r="B3564" s="1">
        <v>40824</v>
      </c>
      <c r="C3564" s="2">
        <v>0.60763888888888895</v>
      </c>
      <c r="D3564">
        <v>40.185178299999997</v>
      </c>
      <c r="E3564">
        <v>-110.3706433</v>
      </c>
      <c r="F3564">
        <v>3602.4</v>
      </c>
      <c r="G3564">
        <v>11</v>
      </c>
      <c r="H3564" s="3">
        <f t="shared" si="55"/>
        <v>11818.897637795275</v>
      </c>
    </row>
    <row r="3565" spans="1:8" x14ac:dyDescent="0.25">
      <c r="A3565">
        <v>3582</v>
      </c>
      <c r="B3565" s="1">
        <v>40824</v>
      </c>
      <c r="C3565" s="2">
        <v>0.60765046296296299</v>
      </c>
      <c r="D3565">
        <v>40.185168300000001</v>
      </c>
      <c r="E3565">
        <v>-110.3705466</v>
      </c>
      <c r="F3565">
        <v>3609.3</v>
      </c>
      <c r="G3565">
        <v>11</v>
      </c>
      <c r="H3565" s="3">
        <f t="shared" si="55"/>
        <v>11841.535433070867</v>
      </c>
    </row>
    <row r="3566" spans="1:8" x14ac:dyDescent="0.25">
      <c r="A3566">
        <v>3583</v>
      </c>
      <c r="B3566" s="1">
        <v>40824</v>
      </c>
      <c r="C3566" s="2">
        <v>0.60766203703703703</v>
      </c>
      <c r="D3566">
        <v>40.1851433</v>
      </c>
      <c r="E3566">
        <v>-110.3704516</v>
      </c>
      <c r="F3566">
        <v>3615.5</v>
      </c>
      <c r="G3566">
        <v>11</v>
      </c>
      <c r="H3566" s="3">
        <f t="shared" si="55"/>
        <v>11861.876640419947</v>
      </c>
    </row>
    <row r="3567" spans="1:8" x14ac:dyDescent="0.25">
      <c r="A3567">
        <v>3584</v>
      </c>
      <c r="B3567" s="1">
        <v>40824</v>
      </c>
      <c r="C3567" s="2">
        <v>0.60767361111111107</v>
      </c>
      <c r="D3567">
        <v>40.185111599999999</v>
      </c>
      <c r="E3567">
        <v>-110.37036999999999</v>
      </c>
      <c r="F3567">
        <v>3622.2</v>
      </c>
      <c r="G3567">
        <v>11</v>
      </c>
      <c r="H3567" s="3">
        <f t="shared" si="55"/>
        <v>11883.858267716536</v>
      </c>
    </row>
    <row r="3568" spans="1:8" x14ac:dyDescent="0.25">
      <c r="A3568">
        <v>3585</v>
      </c>
      <c r="B3568" s="1">
        <v>40824</v>
      </c>
      <c r="C3568" s="2">
        <v>0.60768518518518522</v>
      </c>
      <c r="D3568">
        <v>40.185076600000002</v>
      </c>
      <c r="E3568">
        <v>-110.370305</v>
      </c>
      <c r="F3568">
        <v>3629.4</v>
      </c>
      <c r="G3568">
        <v>11</v>
      </c>
      <c r="H3568" s="3">
        <f t="shared" si="55"/>
        <v>11907.48031496063</v>
      </c>
    </row>
    <row r="3569" spans="1:8" x14ac:dyDescent="0.25">
      <c r="A3569">
        <v>3586</v>
      </c>
      <c r="B3569" s="1">
        <v>40824</v>
      </c>
      <c r="C3569" s="2">
        <v>0.60769675925925926</v>
      </c>
      <c r="D3569">
        <v>40.1850533</v>
      </c>
      <c r="E3569">
        <v>-110.3702483</v>
      </c>
      <c r="F3569">
        <v>3636</v>
      </c>
      <c r="G3569">
        <v>11</v>
      </c>
      <c r="H3569" s="3">
        <f t="shared" si="55"/>
        <v>11929.133858267716</v>
      </c>
    </row>
    <row r="3570" spans="1:8" x14ac:dyDescent="0.25">
      <c r="A3570">
        <v>3587</v>
      </c>
      <c r="B3570" s="1">
        <v>40824</v>
      </c>
      <c r="C3570" s="2">
        <v>0.60770833333333341</v>
      </c>
      <c r="D3570">
        <v>40.185048299999998</v>
      </c>
      <c r="E3570">
        <v>-110.37018</v>
      </c>
      <c r="F3570">
        <v>3642.2</v>
      </c>
      <c r="G3570">
        <v>11</v>
      </c>
      <c r="H3570" s="3">
        <f t="shared" si="55"/>
        <v>11949.475065616798</v>
      </c>
    </row>
    <row r="3571" spans="1:8" x14ac:dyDescent="0.25">
      <c r="A3571">
        <v>3588</v>
      </c>
      <c r="B3571" s="1">
        <v>40824</v>
      </c>
      <c r="C3571" s="2">
        <v>0.60771990740740744</v>
      </c>
      <c r="D3571">
        <v>40.1850466</v>
      </c>
      <c r="E3571">
        <v>-110.37009500000001</v>
      </c>
      <c r="F3571">
        <v>3648.4</v>
      </c>
      <c r="G3571">
        <v>11</v>
      </c>
      <c r="H3571" s="3">
        <f t="shared" si="55"/>
        <v>11969.81627296588</v>
      </c>
    </row>
    <row r="3572" spans="1:8" x14ac:dyDescent="0.25">
      <c r="A3572">
        <v>3589</v>
      </c>
      <c r="B3572" s="1">
        <v>40824</v>
      </c>
      <c r="C3572" s="2">
        <v>0.60773148148148148</v>
      </c>
      <c r="D3572">
        <v>40.185041599999998</v>
      </c>
      <c r="E3572">
        <v>-110.36999830000001</v>
      </c>
      <c r="F3572">
        <v>3655</v>
      </c>
      <c r="G3572">
        <v>11</v>
      </c>
      <c r="H3572" s="3">
        <f t="shared" si="55"/>
        <v>11991.469816272966</v>
      </c>
    </row>
    <row r="3573" spans="1:8" x14ac:dyDescent="0.25">
      <c r="A3573">
        <v>3590</v>
      </c>
      <c r="B3573" s="1">
        <v>40824</v>
      </c>
      <c r="C3573" s="2">
        <v>0.60774305555555552</v>
      </c>
      <c r="D3573">
        <v>40.185023299999997</v>
      </c>
      <c r="E3573">
        <v>-110.36990160000001</v>
      </c>
      <c r="F3573">
        <v>3661.9</v>
      </c>
      <c r="G3573">
        <v>11</v>
      </c>
      <c r="H3573" s="3">
        <f t="shared" si="55"/>
        <v>12014.107611548556</v>
      </c>
    </row>
    <row r="3574" spans="1:8" x14ac:dyDescent="0.25">
      <c r="A3574">
        <v>3591</v>
      </c>
      <c r="B3574" s="1">
        <v>40824</v>
      </c>
      <c r="C3574" s="2">
        <v>0.60775462962962956</v>
      </c>
      <c r="D3574">
        <v>40.184991599999996</v>
      </c>
      <c r="E3574">
        <v>-110.369815</v>
      </c>
      <c r="F3574">
        <v>3668.7</v>
      </c>
      <c r="G3574">
        <v>11</v>
      </c>
      <c r="H3574" s="3">
        <f t="shared" si="55"/>
        <v>12036.417322834646</v>
      </c>
    </row>
    <row r="3575" spans="1:8" x14ac:dyDescent="0.25">
      <c r="A3575">
        <v>3592</v>
      </c>
      <c r="B3575" s="1">
        <v>40824</v>
      </c>
      <c r="C3575" s="2">
        <v>0.60776620370370371</v>
      </c>
      <c r="D3575">
        <v>40.184955000000002</v>
      </c>
      <c r="E3575">
        <v>-110.3697466</v>
      </c>
      <c r="F3575">
        <v>3675.5</v>
      </c>
      <c r="G3575">
        <v>11</v>
      </c>
      <c r="H3575" s="3">
        <f t="shared" si="55"/>
        <v>12058.727034120735</v>
      </c>
    </row>
    <row r="3576" spans="1:8" x14ac:dyDescent="0.25">
      <c r="A3576">
        <v>3593</v>
      </c>
      <c r="B3576" s="1">
        <v>40824</v>
      </c>
      <c r="C3576" s="2">
        <v>0.60777777777777775</v>
      </c>
      <c r="D3576">
        <v>40.184928300000003</v>
      </c>
      <c r="E3576">
        <v>-110.36968830000001</v>
      </c>
      <c r="F3576">
        <v>3682.2</v>
      </c>
      <c r="G3576">
        <v>11</v>
      </c>
      <c r="H3576" s="3">
        <f t="shared" si="55"/>
        <v>12080.708661417322</v>
      </c>
    </row>
    <row r="3577" spans="1:8" x14ac:dyDescent="0.25">
      <c r="A3577">
        <v>3594</v>
      </c>
      <c r="B3577" s="1">
        <v>40824</v>
      </c>
      <c r="C3577" s="2">
        <v>0.6077893518518519</v>
      </c>
      <c r="D3577">
        <v>40.184921600000003</v>
      </c>
      <c r="E3577">
        <v>-110.369625</v>
      </c>
      <c r="F3577">
        <v>3689.1</v>
      </c>
      <c r="G3577">
        <v>11</v>
      </c>
      <c r="H3577" s="3">
        <f t="shared" si="55"/>
        <v>12103.346456692914</v>
      </c>
    </row>
    <row r="3578" spans="1:8" x14ac:dyDescent="0.25">
      <c r="A3578">
        <v>3595</v>
      </c>
      <c r="B3578" s="1">
        <v>40824</v>
      </c>
      <c r="C3578" s="2">
        <v>0.60780092592592594</v>
      </c>
      <c r="D3578">
        <v>40.184926599999997</v>
      </c>
      <c r="E3578">
        <v>-110.3695433</v>
      </c>
      <c r="F3578">
        <v>3695</v>
      </c>
      <c r="G3578">
        <v>11</v>
      </c>
      <c r="H3578" s="3">
        <f t="shared" si="55"/>
        <v>12122.703412073492</v>
      </c>
    </row>
    <row r="3579" spans="1:8" x14ac:dyDescent="0.25">
      <c r="A3579">
        <v>3596</v>
      </c>
      <c r="B3579" s="1">
        <v>40824</v>
      </c>
      <c r="C3579" s="2">
        <v>0.60781249999999998</v>
      </c>
      <c r="D3579">
        <v>40.184928300000003</v>
      </c>
      <c r="E3579">
        <v>-110.369445</v>
      </c>
      <c r="F3579">
        <v>3702.1</v>
      </c>
      <c r="G3579">
        <v>11</v>
      </c>
      <c r="H3579" s="3">
        <f t="shared" si="55"/>
        <v>12145.997375328085</v>
      </c>
    </row>
    <row r="3580" spans="1:8" x14ac:dyDescent="0.25">
      <c r="A3580">
        <v>3597</v>
      </c>
      <c r="B3580" s="1">
        <v>40824</v>
      </c>
      <c r="C3580" s="2">
        <v>0.60782407407407402</v>
      </c>
      <c r="D3580">
        <v>40.184908299999996</v>
      </c>
      <c r="E3580">
        <v>-110.3693416</v>
      </c>
      <c r="F3580">
        <v>3709.7</v>
      </c>
      <c r="G3580">
        <v>11</v>
      </c>
      <c r="H3580" s="3">
        <f t="shared" si="55"/>
        <v>12170.931758530183</v>
      </c>
    </row>
    <row r="3581" spans="1:8" x14ac:dyDescent="0.25">
      <c r="A3581">
        <v>3599</v>
      </c>
      <c r="B3581" s="1">
        <v>40824</v>
      </c>
      <c r="C3581" s="2">
        <v>0.60784722222222221</v>
      </c>
      <c r="D3581">
        <v>40.184836599999997</v>
      </c>
      <c r="E3581">
        <v>-110.3691633</v>
      </c>
      <c r="F3581">
        <v>3724.3</v>
      </c>
      <c r="G3581">
        <v>11</v>
      </c>
      <c r="H3581" s="3">
        <f t="shared" si="55"/>
        <v>12218.832020997375</v>
      </c>
    </row>
    <row r="3582" spans="1:8" x14ac:dyDescent="0.25">
      <c r="A3582">
        <v>3599.9</v>
      </c>
      <c r="B3582" s="1">
        <v>40824</v>
      </c>
      <c r="C3582" s="2">
        <v>0.60784722222222221</v>
      </c>
      <c r="D3582">
        <v>40.184836599999997</v>
      </c>
      <c r="E3582">
        <v>-110.3691633</v>
      </c>
      <c r="F3582">
        <v>3724.3</v>
      </c>
      <c r="G3582">
        <v>11</v>
      </c>
      <c r="H3582" s="3">
        <f t="shared" si="55"/>
        <v>12218.832020997375</v>
      </c>
    </row>
    <row r="3583" spans="1:8" x14ac:dyDescent="0.25">
      <c r="A3583">
        <v>3600</v>
      </c>
      <c r="B3583" s="1">
        <v>40824</v>
      </c>
      <c r="C3583" s="2">
        <v>0.60784722222222221</v>
      </c>
      <c r="D3583">
        <v>40.184836599999997</v>
      </c>
      <c r="E3583">
        <v>-110.3691633</v>
      </c>
      <c r="F3583">
        <v>3724.3</v>
      </c>
      <c r="G3583">
        <v>10</v>
      </c>
      <c r="H3583" s="3">
        <f t="shared" si="55"/>
        <v>12218.832020997375</v>
      </c>
    </row>
    <row r="3584" spans="1:8" x14ac:dyDescent="0.25">
      <c r="A3584">
        <v>3601</v>
      </c>
      <c r="B3584" s="1">
        <v>40824</v>
      </c>
      <c r="C3584" s="2">
        <v>0.60787037037037039</v>
      </c>
      <c r="D3584">
        <v>40.184759999999997</v>
      </c>
      <c r="E3584">
        <v>-110.368985</v>
      </c>
      <c r="F3584">
        <v>3739.1</v>
      </c>
      <c r="G3584">
        <v>11</v>
      </c>
      <c r="H3584" s="3">
        <f t="shared" si="55"/>
        <v>12267.38845144357</v>
      </c>
    </row>
    <row r="3585" spans="1:8" x14ac:dyDescent="0.25">
      <c r="A3585">
        <v>3602</v>
      </c>
      <c r="B3585" s="1">
        <v>40824</v>
      </c>
      <c r="C3585" s="2">
        <v>0.60788194444444443</v>
      </c>
      <c r="D3585">
        <v>40.184744999999999</v>
      </c>
      <c r="E3585">
        <v>-110.3688983</v>
      </c>
      <c r="F3585">
        <v>3746.2</v>
      </c>
      <c r="G3585">
        <v>11</v>
      </c>
      <c r="H3585" s="3">
        <f t="shared" si="55"/>
        <v>12290.682414698163</v>
      </c>
    </row>
    <row r="3586" spans="1:8" x14ac:dyDescent="0.25">
      <c r="A3586">
        <v>3603</v>
      </c>
      <c r="B3586" s="1">
        <v>40824</v>
      </c>
      <c r="C3586" s="2">
        <v>0.60789351851851847</v>
      </c>
      <c r="D3586">
        <v>40.184739999999998</v>
      </c>
      <c r="E3586">
        <v>-110.3687966</v>
      </c>
      <c r="F3586">
        <v>3753.2</v>
      </c>
      <c r="G3586">
        <v>11</v>
      </c>
      <c r="H3586" s="3">
        <f t="shared" si="55"/>
        <v>12313.648293963255</v>
      </c>
    </row>
    <row r="3587" spans="1:8" x14ac:dyDescent="0.25">
      <c r="A3587">
        <v>3604</v>
      </c>
      <c r="B3587" s="1">
        <v>40824</v>
      </c>
      <c r="C3587" s="2">
        <v>0.60790509259259262</v>
      </c>
      <c r="D3587">
        <v>40.184728300000003</v>
      </c>
      <c r="E3587">
        <v>-110.368675</v>
      </c>
      <c r="F3587">
        <v>3759.7</v>
      </c>
      <c r="G3587">
        <v>11</v>
      </c>
      <c r="H3587" s="3">
        <f t="shared" ref="H3587:H3650" si="56">CONVERT(F3587,"m","ft")</f>
        <v>12334.973753280839</v>
      </c>
    </row>
    <row r="3588" spans="1:8" x14ac:dyDescent="0.25">
      <c r="A3588">
        <v>3605</v>
      </c>
      <c r="B3588" s="1">
        <v>40824</v>
      </c>
      <c r="C3588" s="2">
        <v>0.60791666666666666</v>
      </c>
      <c r="D3588">
        <v>40.184698300000001</v>
      </c>
      <c r="E3588">
        <v>-110.3685583</v>
      </c>
      <c r="F3588">
        <v>3766.1</v>
      </c>
      <c r="G3588">
        <v>11</v>
      </c>
      <c r="H3588" s="3">
        <f t="shared" si="56"/>
        <v>12355.971128608924</v>
      </c>
    </row>
    <row r="3589" spans="1:8" x14ac:dyDescent="0.25">
      <c r="A3589">
        <v>3606</v>
      </c>
      <c r="B3589" s="1">
        <v>40824</v>
      </c>
      <c r="C3589" s="2">
        <v>0.60792824074074081</v>
      </c>
      <c r="D3589">
        <v>40.184658300000002</v>
      </c>
      <c r="E3589">
        <v>-110.3684466</v>
      </c>
      <c r="F3589">
        <v>3772</v>
      </c>
      <c r="G3589">
        <v>11</v>
      </c>
      <c r="H3589" s="3">
        <f t="shared" si="56"/>
        <v>12375.328083989501</v>
      </c>
    </row>
    <row r="3590" spans="1:8" x14ac:dyDescent="0.25">
      <c r="A3590">
        <v>3607</v>
      </c>
      <c r="B3590" s="1">
        <v>40824</v>
      </c>
      <c r="C3590" s="2">
        <v>0.60793981481481485</v>
      </c>
      <c r="D3590">
        <v>40.184608300000001</v>
      </c>
      <c r="E3590">
        <v>-110.36834</v>
      </c>
      <c r="F3590">
        <v>3779.5</v>
      </c>
      <c r="G3590">
        <v>11</v>
      </c>
      <c r="H3590" s="3">
        <f t="shared" si="56"/>
        <v>12399.9343832021</v>
      </c>
    </row>
    <row r="3591" spans="1:8" x14ac:dyDescent="0.25">
      <c r="A3591">
        <v>3608</v>
      </c>
      <c r="B3591" s="1">
        <v>40824</v>
      </c>
      <c r="C3591" s="2">
        <v>0.60795138888888889</v>
      </c>
      <c r="D3591">
        <v>40.184553299999997</v>
      </c>
      <c r="E3591">
        <v>-110.36824660000001</v>
      </c>
      <c r="F3591">
        <v>3786.4</v>
      </c>
      <c r="G3591">
        <v>11</v>
      </c>
      <c r="H3591" s="3">
        <f t="shared" si="56"/>
        <v>12422.572178477691</v>
      </c>
    </row>
    <row r="3592" spans="1:8" x14ac:dyDescent="0.25">
      <c r="A3592">
        <v>3609</v>
      </c>
      <c r="B3592" s="1">
        <v>40824</v>
      </c>
      <c r="C3592" s="2">
        <v>0.60796296296296293</v>
      </c>
      <c r="D3592">
        <v>40.184514999999998</v>
      </c>
      <c r="E3592">
        <v>-110.3681583</v>
      </c>
      <c r="F3592">
        <v>3793.5</v>
      </c>
      <c r="G3592">
        <v>11</v>
      </c>
      <c r="H3592" s="3">
        <f t="shared" si="56"/>
        <v>12445.866141732284</v>
      </c>
    </row>
    <row r="3593" spans="1:8" x14ac:dyDescent="0.25">
      <c r="A3593">
        <v>3610</v>
      </c>
      <c r="B3593" s="1">
        <v>40824</v>
      </c>
      <c r="C3593" s="2">
        <v>0.60797453703703697</v>
      </c>
      <c r="D3593">
        <v>40.184488299999998</v>
      </c>
      <c r="E3593">
        <v>-110.36805</v>
      </c>
      <c r="F3593">
        <v>3800.6</v>
      </c>
      <c r="G3593">
        <v>11</v>
      </c>
      <c r="H3593" s="3">
        <f t="shared" si="56"/>
        <v>12469.160104986877</v>
      </c>
    </row>
    <row r="3594" spans="1:8" x14ac:dyDescent="0.25">
      <c r="A3594">
        <v>3610.8</v>
      </c>
      <c r="B3594" s="1">
        <v>40824</v>
      </c>
      <c r="C3594" s="2">
        <v>0.60798611111111112</v>
      </c>
      <c r="D3594">
        <v>40.184458300000003</v>
      </c>
      <c r="E3594">
        <v>-110.3679183</v>
      </c>
      <c r="F3594">
        <v>3807.6</v>
      </c>
      <c r="G3594">
        <v>11</v>
      </c>
      <c r="H3594" s="3">
        <f t="shared" si="56"/>
        <v>12492.125984251968</v>
      </c>
    </row>
    <row r="3595" spans="1:8" x14ac:dyDescent="0.25">
      <c r="A3595">
        <v>3612</v>
      </c>
      <c r="B3595" s="1">
        <v>40824</v>
      </c>
      <c r="C3595" s="2">
        <v>0.60799768518518515</v>
      </c>
      <c r="D3595">
        <v>40.1844216</v>
      </c>
      <c r="E3595">
        <v>-110.367785</v>
      </c>
      <c r="F3595">
        <v>3814.8</v>
      </c>
      <c r="G3595">
        <v>11</v>
      </c>
      <c r="H3595" s="3">
        <f t="shared" si="56"/>
        <v>12515.748031496063</v>
      </c>
    </row>
    <row r="3596" spans="1:8" x14ac:dyDescent="0.25">
      <c r="A3596">
        <v>3613</v>
      </c>
      <c r="B3596" s="1">
        <v>40824</v>
      </c>
      <c r="C3596" s="2">
        <v>0.6080092592592593</v>
      </c>
      <c r="D3596">
        <v>40.184388300000002</v>
      </c>
      <c r="E3596">
        <v>-110.3676583</v>
      </c>
      <c r="F3596">
        <v>3822.3</v>
      </c>
      <c r="G3596">
        <v>11</v>
      </c>
      <c r="H3596" s="3">
        <f t="shared" si="56"/>
        <v>12540.354330708662</v>
      </c>
    </row>
    <row r="3597" spans="1:8" x14ac:dyDescent="0.25">
      <c r="A3597">
        <v>3614</v>
      </c>
      <c r="B3597" s="1">
        <v>40824</v>
      </c>
      <c r="C3597" s="2">
        <v>0.60802083333333334</v>
      </c>
      <c r="D3597">
        <v>40.184363300000001</v>
      </c>
      <c r="E3597">
        <v>-110.36754999999999</v>
      </c>
      <c r="F3597">
        <v>3829.5</v>
      </c>
      <c r="G3597">
        <v>11</v>
      </c>
      <c r="H3597" s="3">
        <f t="shared" si="56"/>
        <v>12563.976377952757</v>
      </c>
    </row>
    <row r="3598" spans="1:8" x14ac:dyDescent="0.25">
      <c r="A3598">
        <v>3614.9</v>
      </c>
      <c r="B3598" s="1">
        <v>40824</v>
      </c>
      <c r="C3598" s="2">
        <v>0.60803240740740738</v>
      </c>
      <c r="D3598">
        <v>40.184339999999999</v>
      </c>
      <c r="E3598">
        <v>-110.3674583</v>
      </c>
      <c r="F3598">
        <v>3836.3</v>
      </c>
      <c r="G3598">
        <v>11</v>
      </c>
      <c r="H3598" s="3">
        <f t="shared" si="56"/>
        <v>12586.286089238845</v>
      </c>
    </row>
    <row r="3599" spans="1:8" x14ac:dyDescent="0.25">
      <c r="A3599">
        <v>3615</v>
      </c>
      <c r="B3599" s="1">
        <v>40824</v>
      </c>
      <c r="C3599" s="2">
        <v>0.60803240740740738</v>
      </c>
      <c r="D3599">
        <v>40.184339999999999</v>
      </c>
      <c r="E3599">
        <v>-110.3674583</v>
      </c>
      <c r="F3599">
        <v>3836.3</v>
      </c>
      <c r="G3599">
        <v>11</v>
      </c>
      <c r="H3599" s="3">
        <f t="shared" si="56"/>
        <v>12586.286089238845</v>
      </c>
    </row>
    <row r="3600" spans="1:8" x14ac:dyDescent="0.25">
      <c r="A3600">
        <v>3616</v>
      </c>
      <c r="B3600" s="1">
        <v>40824</v>
      </c>
      <c r="C3600" s="2">
        <v>0.60804398148148142</v>
      </c>
      <c r="D3600">
        <v>40.1843316</v>
      </c>
      <c r="E3600">
        <v>-110.36736999999999</v>
      </c>
      <c r="F3600">
        <v>3843.8</v>
      </c>
      <c r="G3600">
        <v>11</v>
      </c>
      <c r="H3600" s="3">
        <f t="shared" si="56"/>
        <v>12610.892388451444</v>
      </c>
    </row>
    <row r="3601" spans="1:8" x14ac:dyDescent="0.25">
      <c r="A3601">
        <v>3617</v>
      </c>
      <c r="B3601" s="1">
        <v>40824</v>
      </c>
      <c r="C3601" s="2">
        <v>0.60805555555555557</v>
      </c>
      <c r="D3601">
        <v>40.184323300000003</v>
      </c>
      <c r="E3601">
        <v>-110.36726</v>
      </c>
      <c r="F3601">
        <v>3851.4</v>
      </c>
      <c r="G3601">
        <v>11</v>
      </c>
      <c r="H3601" s="3">
        <f t="shared" si="56"/>
        <v>12635.826771653543</v>
      </c>
    </row>
    <row r="3602" spans="1:8" x14ac:dyDescent="0.25">
      <c r="A3602">
        <v>3618</v>
      </c>
      <c r="B3602" s="1">
        <v>40824</v>
      </c>
      <c r="C3602" s="2">
        <v>0.60806712962962961</v>
      </c>
      <c r="D3602">
        <v>40.184291600000002</v>
      </c>
      <c r="E3602">
        <v>-110.36713330000001</v>
      </c>
      <c r="F3602">
        <v>3858.4</v>
      </c>
      <c r="G3602">
        <v>11</v>
      </c>
      <c r="H3602" s="3">
        <f t="shared" si="56"/>
        <v>12658.792650918635</v>
      </c>
    </row>
    <row r="3603" spans="1:8" x14ac:dyDescent="0.25">
      <c r="A3603">
        <v>3619</v>
      </c>
      <c r="B3603" s="1">
        <v>40824</v>
      </c>
      <c r="C3603" s="2">
        <v>0.60807870370370376</v>
      </c>
      <c r="D3603">
        <v>40.184240000000003</v>
      </c>
      <c r="E3603">
        <v>-110.366995</v>
      </c>
      <c r="F3603">
        <v>3865</v>
      </c>
      <c r="G3603">
        <v>11</v>
      </c>
      <c r="H3603" s="3">
        <f t="shared" si="56"/>
        <v>12680.446194225722</v>
      </c>
    </row>
    <row r="3604" spans="1:8" x14ac:dyDescent="0.25">
      <c r="A3604">
        <v>3620</v>
      </c>
      <c r="B3604" s="1">
        <v>40824</v>
      </c>
      <c r="C3604" s="2">
        <v>0.6080902777777778</v>
      </c>
      <c r="D3604">
        <v>40.184193299999997</v>
      </c>
      <c r="E3604">
        <v>-110.36685660000001</v>
      </c>
      <c r="F3604">
        <v>3872</v>
      </c>
      <c r="G3604">
        <v>11</v>
      </c>
      <c r="H3604" s="3">
        <f t="shared" si="56"/>
        <v>12703.412073490814</v>
      </c>
    </row>
    <row r="3605" spans="1:8" x14ac:dyDescent="0.25">
      <c r="A3605">
        <v>3621</v>
      </c>
      <c r="B3605" s="1">
        <v>40824</v>
      </c>
      <c r="C3605" s="2">
        <v>0.60810185185185184</v>
      </c>
      <c r="D3605">
        <v>40.184161600000003</v>
      </c>
      <c r="E3605">
        <v>-110.36672660000001</v>
      </c>
      <c r="F3605">
        <v>3879.3</v>
      </c>
      <c r="G3605">
        <v>11</v>
      </c>
      <c r="H3605" s="3">
        <f t="shared" si="56"/>
        <v>12727.36220472441</v>
      </c>
    </row>
    <row r="3606" spans="1:8" x14ac:dyDescent="0.25">
      <c r="A3606">
        <v>3622</v>
      </c>
      <c r="B3606" s="1">
        <v>40824</v>
      </c>
      <c r="C3606" s="2">
        <v>0.60811342592592588</v>
      </c>
      <c r="D3606">
        <v>40.184143300000002</v>
      </c>
      <c r="E3606">
        <v>-110.36660999999999</v>
      </c>
      <c r="F3606">
        <v>3886.1</v>
      </c>
      <c r="G3606">
        <v>11</v>
      </c>
      <c r="H3606" s="3">
        <f t="shared" si="56"/>
        <v>12749.671916010499</v>
      </c>
    </row>
    <row r="3607" spans="1:8" x14ac:dyDescent="0.25">
      <c r="A3607">
        <v>3623</v>
      </c>
      <c r="B3607" s="1">
        <v>40824</v>
      </c>
      <c r="C3607" s="2">
        <v>0.60812500000000003</v>
      </c>
      <c r="D3607">
        <v>40.184133299999999</v>
      </c>
      <c r="E3607">
        <v>-110.3665</v>
      </c>
      <c r="F3607">
        <v>3893.6</v>
      </c>
      <c r="G3607">
        <v>11</v>
      </c>
      <c r="H3607" s="3">
        <f t="shared" si="56"/>
        <v>12774.278215223098</v>
      </c>
    </row>
    <row r="3608" spans="1:8" x14ac:dyDescent="0.25">
      <c r="A3608">
        <v>3624</v>
      </c>
      <c r="B3608" s="1">
        <v>40824</v>
      </c>
      <c r="C3608" s="2">
        <v>0.60813657407407407</v>
      </c>
      <c r="D3608">
        <v>40.184116600000003</v>
      </c>
      <c r="E3608">
        <v>-110.3663916</v>
      </c>
      <c r="F3608">
        <v>3901.1</v>
      </c>
      <c r="G3608">
        <v>11</v>
      </c>
      <c r="H3608" s="3">
        <f t="shared" si="56"/>
        <v>12798.884514435695</v>
      </c>
    </row>
    <row r="3609" spans="1:8" x14ac:dyDescent="0.25">
      <c r="A3609">
        <v>3625</v>
      </c>
      <c r="B3609" s="1">
        <v>40824</v>
      </c>
      <c r="C3609" s="2">
        <v>0.60814814814814822</v>
      </c>
      <c r="D3609">
        <v>40.184083299999998</v>
      </c>
      <c r="E3609">
        <v>-110.3662666</v>
      </c>
      <c r="F3609">
        <v>3908.3</v>
      </c>
      <c r="G3609">
        <v>11</v>
      </c>
      <c r="H3609" s="3">
        <f t="shared" si="56"/>
        <v>12822.506561679789</v>
      </c>
    </row>
    <row r="3610" spans="1:8" x14ac:dyDescent="0.25">
      <c r="A3610">
        <v>3626</v>
      </c>
      <c r="B3610" s="1">
        <v>40824</v>
      </c>
      <c r="C3610" s="2">
        <v>0.60815972222222225</v>
      </c>
      <c r="D3610">
        <v>40.184033300000003</v>
      </c>
      <c r="E3610">
        <v>-110.36614</v>
      </c>
      <c r="F3610">
        <v>3915.3</v>
      </c>
      <c r="G3610">
        <v>11</v>
      </c>
      <c r="H3610" s="3">
        <f t="shared" si="56"/>
        <v>12845.472440944883</v>
      </c>
    </row>
    <row r="3611" spans="1:8" x14ac:dyDescent="0.25">
      <c r="A3611">
        <v>3627</v>
      </c>
      <c r="B3611" s="1">
        <v>40824</v>
      </c>
      <c r="C3611" s="2">
        <v>0.60817129629629629</v>
      </c>
      <c r="D3611">
        <v>40.183973299999998</v>
      </c>
      <c r="E3611">
        <v>-110.36601330000001</v>
      </c>
      <c r="F3611">
        <v>3922.2</v>
      </c>
      <c r="G3611">
        <v>11</v>
      </c>
      <c r="H3611" s="3">
        <f t="shared" si="56"/>
        <v>12868.110236220473</v>
      </c>
    </row>
    <row r="3612" spans="1:8" x14ac:dyDescent="0.25">
      <c r="A3612">
        <v>3627.9</v>
      </c>
      <c r="B3612" s="1">
        <v>40824</v>
      </c>
      <c r="C3612" s="2">
        <v>0.60818287037037033</v>
      </c>
      <c r="D3612">
        <v>40.183928299999998</v>
      </c>
      <c r="E3612">
        <v>-110.36588159999999</v>
      </c>
      <c r="F3612">
        <v>3930.3</v>
      </c>
      <c r="G3612">
        <v>11</v>
      </c>
      <c r="H3612" s="3">
        <f t="shared" si="56"/>
        <v>12894.685039370079</v>
      </c>
    </row>
    <row r="3613" spans="1:8" x14ac:dyDescent="0.25">
      <c r="A3613">
        <v>3628</v>
      </c>
      <c r="B3613" s="1">
        <v>40824</v>
      </c>
      <c r="C3613" s="2">
        <v>0.60818287037037033</v>
      </c>
      <c r="D3613">
        <v>40.183928299999998</v>
      </c>
      <c r="E3613">
        <v>-110.36588159999999</v>
      </c>
      <c r="F3613">
        <v>3930.3</v>
      </c>
      <c r="G3613">
        <v>11</v>
      </c>
      <c r="H3613" s="3">
        <f t="shared" si="56"/>
        <v>12894.685039370079</v>
      </c>
    </row>
    <row r="3614" spans="1:8" x14ac:dyDescent="0.25">
      <c r="A3614">
        <v>3629</v>
      </c>
      <c r="B3614" s="1">
        <v>40824</v>
      </c>
      <c r="C3614" s="2">
        <v>0.60819444444444437</v>
      </c>
      <c r="D3614">
        <v>40.183901599999999</v>
      </c>
      <c r="E3614">
        <v>-110.36574659999999</v>
      </c>
      <c r="F3614">
        <v>3937.6</v>
      </c>
      <c r="G3614">
        <v>11</v>
      </c>
      <c r="H3614" s="3">
        <f t="shared" si="56"/>
        <v>12918.635170603675</v>
      </c>
    </row>
    <row r="3615" spans="1:8" x14ac:dyDescent="0.25">
      <c r="A3615">
        <v>3630</v>
      </c>
      <c r="B3615" s="1">
        <v>40824</v>
      </c>
      <c r="C3615" s="2">
        <v>0.60820601851851852</v>
      </c>
      <c r="D3615">
        <v>40.183891600000003</v>
      </c>
      <c r="E3615">
        <v>-110.36561829999999</v>
      </c>
      <c r="F3615">
        <v>3944.3</v>
      </c>
      <c r="G3615">
        <v>11</v>
      </c>
      <c r="H3615" s="3">
        <f t="shared" si="56"/>
        <v>12940.616797900262</v>
      </c>
    </row>
    <row r="3616" spans="1:8" x14ac:dyDescent="0.25">
      <c r="A3616">
        <v>3631</v>
      </c>
      <c r="B3616" s="1">
        <v>40824</v>
      </c>
      <c r="C3616" s="2">
        <v>0.60821759259259256</v>
      </c>
      <c r="D3616">
        <v>40.183886600000001</v>
      </c>
      <c r="E3616">
        <v>-110.3654883</v>
      </c>
      <c r="F3616">
        <v>3951.7</v>
      </c>
      <c r="G3616">
        <v>11</v>
      </c>
      <c r="H3616" s="3">
        <f t="shared" si="56"/>
        <v>12964.89501312336</v>
      </c>
    </row>
    <row r="3617" spans="1:8" x14ac:dyDescent="0.25">
      <c r="A3617">
        <v>3632</v>
      </c>
      <c r="B3617" s="1">
        <v>40824</v>
      </c>
      <c r="C3617" s="2">
        <v>0.60822916666666671</v>
      </c>
      <c r="D3617">
        <v>40.1838683</v>
      </c>
      <c r="E3617">
        <v>-110.3653583</v>
      </c>
      <c r="F3617">
        <v>3959.3</v>
      </c>
      <c r="G3617">
        <v>11</v>
      </c>
      <c r="H3617" s="3">
        <f t="shared" si="56"/>
        <v>12989.82939632546</v>
      </c>
    </row>
    <row r="3618" spans="1:8" x14ac:dyDescent="0.25">
      <c r="A3618">
        <v>3633</v>
      </c>
      <c r="B3618" s="1">
        <v>40824</v>
      </c>
      <c r="C3618" s="2">
        <v>0.60824074074074075</v>
      </c>
      <c r="D3618">
        <v>40.183824999999999</v>
      </c>
      <c r="E3618">
        <v>-110.3652333</v>
      </c>
      <c r="F3618">
        <v>3966.6</v>
      </c>
      <c r="G3618">
        <v>11</v>
      </c>
      <c r="H3618" s="3">
        <f t="shared" si="56"/>
        <v>13013.779527559054</v>
      </c>
    </row>
    <row r="3619" spans="1:8" x14ac:dyDescent="0.25">
      <c r="A3619">
        <v>3634</v>
      </c>
      <c r="B3619" s="1">
        <v>40824</v>
      </c>
      <c r="C3619" s="2">
        <v>0.60825231481481479</v>
      </c>
      <c r="D3619">
        <v>40.183766599999998</v>
      </c>
      <c r="E3619">
        <v>-110.3651016</v>
      </c>
      <c r="F3619">
        <v>3973.6</v>
      </c>
      <c r="G3619">
        <v>11</v>
      </c>
      <c r="H3619" s="3">
        <f t="shared" si="56"/>
        <v>13036.745406824148</v>
      </c>
    </row>
    <row r="3620" spans="1:8" x14ac:dyDescent="0.25">
      <c r="A3620">
        <v>3635</v>
      </c>
      <c r="B3620" s="1">
        <v>40824</v>
      </c>
      <c r="C3620" s="2">
        <v>0.60826388888888883</v>
      </c>
      <c r="D3620">
        <v>40.183708299999999</v>
      </c>
      <c r="E3620">
        <v>-110.36496</v>
      </c>
      <c r="F3620">
        <v>3980.8</v>
      </c>
      <c r="G3620">
        <v>11</v>
      </c>
      <c r="H3620" s="3">
        <f t="shared" si="56"/>
        <v>13060.367454068242</v>
      </c>
    </row>
    <row r="3621" spans="1:8" x14ac:dyDescent="0.25">
      <c r="A3621">
        <v>3636</v>
      </c>
      <c r="B3621" s="1">
        <v>40824</v>
      </c>
      <c r="C3621" s="2">
        <v>0.60827546296296298</v>
      </c>
      <c r="D3621">
        <v>40.183668300000001</v>
      </c>
      <c r="E3621">
        <v>-110.36481000000001</v>
      </c>
      <c r="F3621">
        <v>3988.2</v>
      </c>
      <c r="G3621">
        <v>11</v>
      </c>
      <c r="H3621" s="3">
        <f t="shared" si="56"/>
        <v>13084.645669291338</v>
      </c>
    </row>
    <row r="3622" spans="1:8" x14ac:dyDescent="0.25">
      <c r="A3622">
        <v>3637</v>
      </c>
      <c r="B3622" s="1">
        <v>40824</v>
      </c>
      <c r="C3622" s="2">
        <v>0.60828703703703701</v>
      </c>
      <c r="D3622">
        <v>40.183648300000002</v>
      </c>
      <c r="E3622">
        <v>-110.36466</v>
      </c>
      <c r="F3622">
        <v>3994.4</v>
      </c>
      <c r="G3622">
        <v>11</v>
      </c>
      <c r="H3622" s="3">
        <f t="shared" si="56"/>
        <v>13104.98687664042</v>
      </c>
    </row>
    <row r="3623" spans="1:8" x14ac:dyDescent="0.25">
      <c r="A3623">
        <v>3638</v>
      </c>
      <c r="B3623" s="1">
        <v>40824</v>
      </c>
      <c r="C3623" s="2">
        <v>0.60829861111111116</v>
      </c>
      <c r="D3623">
        <v>40.183638299999998</v>
      </c>
      <c r="E3623">
        <v>-110.36451</v>
      </c>
      <c r="F3623">
        <v>4001.2</v>
      </c>
      <c r="G3623">
        <v>11</v>
      </c>
      <c r="H3623" s="3">
        <f t="shared" si="56"/>
        <v>13127.296587926508</v>
      </c>
    </row>
    <row r="3624" spans="1:8" x14ac:dyDescent="0.25">
      <c r="A3624">
        <v>3639</v>
      </c>
      <c r="B3624" s="1">
        <v>40824</v>
      </c>
      <c r="C3624" s="2">
        <v>0.6083101851851852</v>
      </c>
      <c r="D3624">
        <v>40.183621600000002</v>
      </c>
      <c r="E3624">
        <v>-110.36436999999999</v>
      </c>
      <c r="F3624">
        <v>4008.7</v>
      </c>
      <c r="G3624">
        <v>11</v>
      </c>
      <c r="H3624" s="3">
        <f t="shared" si="56"/>
        <v>13151.902887139107</v>
      </c>
    </row>
    <row r="3625" spans="1:8" x14ac:dyDescent="0.25">
      <c r="A3625">
        <v>3640</v>
      </c>
      <c r="B3625" s="1">
        <v>40824</v>
      </c>
      <c r="C3625" s="2">
        <v>0.60832175925925924</v>
      </c>
      <c r="D3625">
        <v>40.183588299999997</v>
      </c>
      <c r="E3625">
        <v>-110.36424</v>
      </c>
      <c r="F3625">
        <v>4016</v>
      </c>
      <c r="G3625">
        <v>11</v>
      </c>
      <c r="H3625" s="3">
        <f t="shared" si="56"/>
        <v>13175.853018372703</v>
      </c>
    </row>
    <row r="3626" spans="1:8" x14ac:dyDescent="0.25">
      <c r="A3626">
        <v>3641</v>
      </c>
      <c r="B3626" s="1">
        <v>40824</v>
      </c>
      <c r="C3626" s="2">
        <v>0.60833333333333328</v>
      </c>
      <c r="D3626">
        <v>40.183536599999996</v>
      </c>
      <c r="E3626">
        <v>-110.3641116</v>
      </c>
      <c r="F3626">
        <v>4022.6</v>
      </c>
      <c r="G3626">
        <v>11</v>
      </c>
      <c r="H3626" s="3">
        <f t="shared" si="56"/>
        <v>13197.506561679789</v>
      </c>
    </row>
    <row r="3627" spans="1:8" x14ac:dyDescent="0.25">
      <c r="A3627">
        <v>3642</v>
      </c>
      <c r="B3627" s="1">
        <v>40824</v>
      </c>
      <c r="C3627" s="2">
        <v>0.60834490740740743</v>
      </c>
      <c r="D3627">
        <v>40.1834816</v>
      </c>
      <c r="E3627">
        <v>-110.36398</v>
      </c>
      <c r="F3627">
        <v>4029.9</v>
      </c>
      <c r="G3627">
        <v>11</v>
      </c>
      <c r="H3627" s="3">
        <f t="shared" si="56"/>
        <v>13221.456692913385</v>
      </c>
    </row>
    <row r="3628" spans="1:8" x14ac:dyDescent="0.25">
      <c r="A3628">
        <v>3643</v>
      </c>
      <c r="B3628" s="1">
        <v>40824</v>
      </c>
      <c r="C3628" s="2">
        <v>0.60835648148148147</v>
      </c>
      <c r="D3628">
        <v>40.183433299999997</v>
      </c>
      <c r="E3628">
        <v>-110.3638383</v>
      </c>
      <c r="F3628">
        <v>4037.4</v>
      </c>
      <c r="G3628">
        <v>11</v>
      </c>
      <c r="H3628" s="3">
        <f t="shared" si="56"/>
        <v>13246.062992125984</v>
      </c>
    </row>
    <row r="3629" spans="1:8" x14ac:dyDescent="0.25">
      <c r="A3629">
        <v>3644</v>
      </c>
      <c r="B3629" s="1">
        <v>40824</v>
      </c>
      <c r="C3629" s="2">
        <v>0.60836805555555562</v>
      </c>
      <c r="D3629">
        <v>40.183403300000002</v>
      </c>
      <c r="E3629">
        <v>-110.363685</v>
      </c>
      <c r="F3629">
        <v>4044.5</v>
      </c>
      <c r="G3629">
        <v>11</v>
      </c>
      <c r="H3629" s="3">
        <f t="shared" si="56"/>
        <v>13269.356955380577</v>
      </c>
    </row>
    <row r="3630" spans="1:8" x14ac:dyDescent="0.25">
      <c r="A3630">
        <v>3644.9</v>
      </c>
      <c r="B3630" s="1">
        <v>40824</v>
      </c>
      <c r="C3630" s="2">
        <v>0.60837962962962966</v>
      </c>
      <c r="D3630">
        <v>40.183390000000003</v>
      </c>
      <c r="E3630">
        <v>-110.3635266</v>
      </c>
      <c r="F3630">
        <v>4050.7</v>
      </c>
      <c r="G3630">
        <v>11</v>
      </c>
      <c r="H3630" s="3">
        <f t="shared" si="56"/>
        <v>13289.698162729659</v>
      </c>
    </row>
    <row r="3631" spans="1:8" x14ac:dyDescent="0.25">
      <c r="A3631">
        <v>3645</v>
      </c>
      <c r="B3631" s="1">
        <v>40824</v>
      </c>
      <c r="C3631" s="2">
        <v>0.60837962962962966</v>
      </c>
      <c r="D3631">
        <v>40.183390000000003</v>
      </c>
      <c r="E3631">
        <v>-110.3635266</v>
      </c>
      <c r="F3631">
        <v>4050.7</v>
      </c>
      <c r="G3631">
        <v>11</v>
      </c>
      <c r="H3631" s="3">
        <f t="shared" si="56"/>
        <v>13289.698162729659</v>
      </c>
    </row>
    <row r="3632" spans="1:8" x14ac:dyDescent="0.25">
      <c r="A3632">
        <v>3646</v>
      </c>
      <c r="B3632" s="1">
        <v>40824</v>
      </c>
      <c r="C3632" s="2">
        <v>0.6083912037037037</v>
      </c>
      <c r="D3632">
        <v>40.183383300000003</v>
      </c>
      <c r="E3632">
        <v>-110.36337829999999</v>
      </c>
      <c r="F3632">
        <v>4057.9</v>
      </c>
      <c r="G3632">
        <v>11</v>
      </c>
      <c r="H3632" s="3">
        <f t="shared" si="56"/>
        <v>13313.320209973754</v>
      </c>
    </row>
    <row r="3633" spans="1:8" x14ac:dyDescent="0.25">
      <c r="A3633">
        <v>3647</v>
      </c>
      <c r="B3633" s="1">
        <v>40824</v>
      </c>
      <c r="C3633" s="2">
        <v>0.60840277777777774</v>
      </c>
      <c r="D3633">
        <v>40.183365000000002</v>
      </c>
      <c r="E3633">
        <v>-110.36324500000001</v>
      </c>
      <c r="F3633">
        <v>4065.4</v>
      </c>
      <c r="G3633">
        <v>11</v>
      </c>
      <c r="H3633" s="3">
        <f t="shared" si="56"/>
        <v>13337.926509186351</v>
      </c>
    </row>
    <row r="3634" spans="1:8" x14ac:dyDescent="0.25">
      <c r="A3634">
        <v>3648</v>
      </c>
      <c r="B3634" s="1">
        <v>40824</v>
      </c>
      <c r="C3634" s="2">
        <v>0.60841435185185189</v>
      </c>
      <c r="D3634">
        <v>40.183328299999999</v>
      </c>
      <c r="E3634">
        <v>-110.3631166</v>
      </c>
      <c r="F3634">
        <v>4072.7</v>
      </c>
      <c r="G3634">
        <v>11</v>
      </c>
      <c r="H3634" s="3">
        <f t="shared" si="56"/>
        <v>13361.876640419947</v>
      </c>
    </row>
    <row r="3635" spans="1:8" x14ac:dyDescent="0.25">
      <c r="A3635">
        <v>3649</v>
      </c>
      <c r="B3635" s="1">
        <v>40824</v>
      </c>
      <c r="C3635" s="2">
        <v>0.60842592592592593</v>
      </c>
      <c r="D3635">
        <v>40.183278299999998</v>
      </c>
      <c r="E3635">
        <v>-110.36299</v>
      </c>
      <c r="F3635">
        <v>4079.8</v>
      </c>
      <c r="G3635">
        <v>11</v>
      </c>
      <c r="H3635" s="3">
        <f t="shared" si="56"/>
        <v>13385.17060367454</v>
      </c>
    </row>
    <row r="3636" spans="1:8" x14ac:dyDescent="0.25">
      <c r="A3636">
        <v>3650</v>
      </c>
      <c r="B3636" s="1">
        <v>40824</v>
      </c>
      <c r="C3636" s="2">
        <v>0.60843749999999996</v>
      </c>
      <c r="D3636">
        <v>40.183225</v>
      </c>
      <c r="E3636">
        <v>-110.3628616</v>
      </c>
      <c r="F3636">
        <v>4087.4</v>
      </c>
      <c r="G3636">
        <v>11</v>
      </c>
      <c r="H3636" s="3">
        <f t="shared" si="56"/>
        <v>13410.10498687664</v>
      </c>
    </row>
    <row r="3637" spans="1:8" x14ac:dyDescent="0.25">
      <c r="A3637">
        <v>3651</v>
      </c>
      <c r="B3637" s="1">
        <v>40824</v>
      </c>
      <c r="C3637" s="2">
        <v>0.60844907407407411</v>
      </c>
      <c r="D3637">
        <v>40.18318</v>
      </c>
      <c r="E3637">
        <v>-110.36271499999999</v>
      </c>
      <c r="F3637">
        <v>4094.5</v>
      </c>
      <c r="G3637">
        <v>11</v>
      </c>
      <c r="H3637" s="3">
        <f t="shared" si="56"/>
        <v>13433.398950131234</v>
      </c>
    </row>
    <row r="3638" spans="1:8" x14ac:dyDescent="0.25">
      <c r="A3638">
        <v>3652</v>
      </c>
      <c r="B3638" s="1">
        <v>40824</v>
      </c>
      <c r="C3638" s="2">
        <v>0.60846064814814815</v>
      </c>
      <c r="D3638">
        <v>40.183148299999999</v>
      </c>
      <c r="E3638">
        <v>-110.3625516</v>
      </c>
      <c r="F3638">
        <v>4101.3999999999996</v>
      </c>
      <c r="G3638">
        <v>11</v>
      </c>
      <c r="H3638" s="3">
        <f t="shared" si="56"/>
        <v>13456.036745406824</v>
      </c>
    </row>
    <row r="3639" spans="1:8" x14ac:dyDescent="0.25">
      <c r="A3639">
        <v>3653</v>
      </c>
      <c r="B3639" s="1">
        <v>40824</v>
      </c>
      <c r="C3639" s="2">
        <v>0.60847222222222219</v>
      </c>
      <c r="D3639">
        <v>40.183129999999998</v>
      </c>
      <c r="E3639">
        <v>-110.36239329999999</v>
      </c>
      <c r="F3639">
        <v>4108.2</v>
      </c>
      <c r="G3639">
        <v>11</v>
      </c>
      <c r="H3639" s="3">
        <f t="shared" si="56"/>
        <v>13478.346456692914</v>
      </c>
    </row>
    <row r="3640" spans="1:8" x14ac:dyDescent="0.25">
      <c r="A3640">
        <v>3654</v>
      </c>
      <c r="B3640" s="1">
        <v>40824</v>
      </c>
      <c r="C3640" s="2">
        <v>0.60848379629629623</v>
      </c>
      <c r="D3640">
        <v>40.183113300000002</v>
      </c>
      <c r="E3640">
        <v>-110.36224660000001</v>
      </c>
      <c r="F3640">
        <v>4116.1000000000004</v>
      </c>
      <c r="G3640">
        <v>11</v>
      </c>
      <c r="H3640" s="3">
        <f t="shared" si="56"/>
        <v>13504.265091863517</v>
      </c>
    </row>
    <row r="3641" spans="1:8" x14ac:dyDescent="0.25">
      <c r="A3641">
        <v>3655</v>
      </c>
      <c r="B3641" s="1">
        <v>40824</v>
      </c>
      <c r="C3641" s="2">
        <v>0.60849537037037038</v>
      </c>
      <c r="D3641">
        <v>40.183086600000003</v>
      </c>
      <c r="E3641">
        <v>-110.36212</v>
      </c>
      <c r="F3641">
        <v>4123.7</v>
      </c>
      <c r="G3641">
        <v>11</v>
      </c>
      <c r="H3641" s="3">
        <f t="shared" si="56"/>
        <v>13529.199475065618</v>
      </c>
    </row>
    <row r="3642" spans="1:8" x14ac:dyDescent="0.25">
      <c r="A3642">
        <v>3656</v>
      </c>
      <c r="B3642" s="1">
        <v>40824</v>
      </c>
      <c r="C3642" s="2">
        <v>0.60850694444444442</v>
      </c>
      <c r="D3642">
        <v>40.183048300000003</v>
      </c>
      <c r="E3642">
        <v>-110.3620016</v>
      </c>
      <c r="F3642">
        <v>4131.3999999999996</v>
      </c>
      <c r="G3642">
        <v>11</v>
      </c>
      <c r="H3642" s="3">
        <f t="shared" si="56"/>
        <v>13554.461942257218</v>
      </c>
    </row>
    <row r="3643" spans="1:8" x14ac:dyDescent="0.25">
      <c r="A3643">
        <v>3657</v>
      </c>
      <c r="B3643" s="1">
        <v>40824</v>
      </c>
      <c r="C3643" s="2">
        <v>0.60851851851851857</v>
      </c>
      <c r="D3643">
        <v>40.183005000000001</v>
      </c>
      <c r="E3643">
        <v>-110.3618783</v>
      </c>
      <c r="F3643">
        <v>4138.7</v>
      </c>
      <c r="G3643">
        <v>11</v>
      </c>
      <c r="H3643" s="3">
        <f t="shared" si="56"/>
        <v>13578.412073490814</v>
      </c>
    </row>
    <row r="3644" spans="1:8" x14ac:dyDescent="0.25">
      <c r="A3644">
        <v>3657.8</v>
      </c>
      <c r="B3644" s="1">
        <v>40824</v>
      </c>
      <c r="C3644" s="2">
        <v>0.60851851851851857</v>
      </c>
      <c r="D3644">
        <v>40.183005000000001</v>
      </c>
      <c r="E3644">
        <v>-110.3618783</v>
      </c>
      <c r="F3644">
        <v>4138.7</v>
      </c>
      <c r="G3644">
        <v>11</v>
      </c>
      <c r="H3644" s="3">
        <f t="shared" si="56"/>
        <v>13578.412073490814</v>
      </c>
    </row>
    <row r="3645" spans="1:8" x14ac:dyDescent="0.25">
      <c r="A3645">
        <v>3659</v>
      </c>
      <c r="B3645" s="1">
        <v>40824</v>
      </c>
      <c r="C3645" s="2">
        <v>0.60854166666666665</v>
      </c>
      <c r="D3645">
        <v>40.182920000000003</v>
      </c>
      <c r="E3645">
        <v>-110.36158</v>
      </c>
      <c r="F3645">
        <v>4153.7</v>
      </c>
      <c r="G3645">
        <v>11</v>
      </c>
      <c r="H3645" s="3">
        <f t="shared" si="56"/>
        <v>13627.62467191601</v>
      </c>
    </row>
    <row r="3646" spans="1:8" x14ac:dyDescent="0.25">
      <c r="A3646">
        <v>3660</v>
      </c>
      <c r="B3646" s="1">
        <v>40824</v>
      </c>
      <c r="C3646" s="2">
        <v>0.60855324074074069</v>
      </c>
      <c r="D3646">
        <v>40.182893300000003</v>
      </c>
      <c r="E3646">
        <v>-110.36141499999999</v>
      </c>
      <c r="F3646">
        <v>4160.7</v>
      </c>
      <c r="G3646">
        <v>11</v>
      </c>
      <c r="H3646" s="3">
        <f t="shared" si="56"/>
        <v>13650.590551181102</v>
      </c>
    </row>
    <row r="3647" spans="1:8" x14ac:dyDescent="0.25">
      <c r="A3647">
        <v>3661</v>
      </c>
      <c r="B3647" s="1">
        <v>40824</v>
      </c>
      <c r="C3647" s="2">
        <v>0.60856481481481484</v>
      </c>
      <c r="D3647">
        <v>40.1828766</v>
      </c>
      <c r="E3647">
        <v>-110.3612633</v>
      </c>
      <c r="F3647">
        <v>4167.6000000000004</v>
      </c>
      <c r="G3647">
        <v>11</v>
      </c>
      <c r="H3647" s="3">
        <f t="shared" si="56"/>
        <v>13673.228346456694</v>
      </c>
    </row>
    <row r="3648" spans="1:8" x14ac:dyDescent="0.25">
      <c r="A3648">
        <v>3661.8</v>
      </c>
      <c r="B3648" s="1">
        <v>40824</v>
      </c>
      <c r="C3648" s="2">
        <v>0.60857638888888888</v>
      </c>
      <c r="D3648">
        <v>40.182855000000004</v>
      </c>
      <c r="E3648">
        <v>-110.36113659999999</v>
      </c>
      <c r="F3648">
        <v>4174.5</v>
      </c>
      <c r="G3648">
        <v>11</v>
      </c>
      <c r="H3648" s="3">
        <f t="shared" si="56"/>
        <v>13695.866141732284</v>
      </c>
    </row>
    <row r="3649" spans="1:8" x14ac:dyDescent="0.25">
      <c r="A3649">
        <v>3663</v>
      </c>
      <c r="B3649" s="1">
        <v>40824</v>
      </c>
      <c r="C3649" s="2">
        <v>0.60858796296296302</v>
      </c>
      <c r="D3649">
        <v>40.182821599999997</v>
      </c>
      <c r="E3649">
        <v>-110.3610283</v>
      </c>
      <c r="F3649">
        <v>4181.3</v>
      </c>
      <c r="G3649">
        <v>11</v>
      </c>
      <c r="H3649" s="3">
        <f t="shared" si="56"/>
        <v>13718.175853018372</v>
      </c>
    </row>
    <row r="3650" spans="1:8" x14ac:dyDescent="0.25">
      <c r="A3650">
        <v>3664</v>
      </c>
      <c r="B3650" s="1">
        <v>40824</v>
      </c>
      <c r="C3650" s="2">
        <v>0.60859953703703706</v>
      </c>
      <c r="D3650">
        <v>40.182776599999997</v>
      </c>
      <c r="E3650">
        <v>-110.36091829999999</v>
      </c>
      <c r="F3650">
        <v>4187.8999999999996</v>
      </c>
      <c r="G3650">
        <v>11</v>
      </c>
      <c r="H3650" s="3">
        <f t="shared" si="56"/>
        <v>13739.82939632546</v>
      </c>
    </row>
    <row r="3651" spans="1:8" x14ac:dyDescent="0.25">
      <c r="A3651">
        <v>3665</v>
      </c>
      <c r="B3651" s="1">
        <v>40824</v>
      </c>
      <c r="C3651" s="2">
        <v>0.6086111111111111</v>
      </c>
      <c r="D3651">
        <v>40.182724999999998</v>
      </c>
      <c r="E3651">
        <v>-110.360795</v>
      </c>
      <c r="F3651">
        <v>4195</v>
      </c>
      <c r="G3651">
        <v>11</v>
      </c>
      <c r="H3651" s="3">
        <f t="shared" ref="H3651:H3714" si="57">CONVERT(F3651,"m","ft")</f>
        <v>13763.123359580053</v>
      </c>
    </row>
    <row r="3652" spans="1:8" x14ac:dyDescent="0.25">
      <c r="A3652">
        <v>3666</v>
      </c>
      <c r="B3652" s="1">
        <v>40824</v>
      </c>
      <c r="C3652" s="2">
        <v>0.60862268518518514</v>
      </c>
      <c r="D3652">
        <v>40.182678299999999</v>
      </c>
      <c r="E3652">
        <v>-110.36064330000001</v>
      </c>
      <c r="F3652">
        <v>4202</v>
      </c>
      <c r="G3652">
        <v>11</v>
      </c>
      <c r="H3652" s="3">
        <f t="shared" si="57"/>
        <v>13786.089238845145</v>
      </c>
    </row>
    <row r="3653" spans="1:8" x14ac:dyDescent="0.25">
      <c r="A3653">
        <v>3667</v>
      </c>
      <c r="B3653" s="1">
        <v>40824</v>
      </c>
      <c r="C3653" s="2">
        <v>0.60863425925925929</v>
      </c>
      <c r="D3653">
        <v>40.182641599999997</v>
      </c>
      <c r="E3653">
        <v>-110.36048</v>
      </c>
      <c r="F3653">
        <v>4208.8</v>
      </c>
      <c r="G3653">
        <v>11</v>
      </c>
      <c r="H3653" s="3">
        <f t="shared" si="57"/>
        <v>13808.398950131234</v>
      </c>
    </row>
    <row r="3654" spans="1:8" x14ac:dyDescent="0.25">
      <c r="A3654">
        <v>3668</v>
      </c>
      <c r="B3654" s="1">
        <v>40824</v>
      </c>
      <c r="C3654" s="2">
        <v>0.60864583333333333</v>
      </c>
      <c r="D3654">
        <v>40.182614999999998</v>
      </c>
      <c r="E3654">
        <v>-110.36032</v>
      </c>
      <c r="F3654">
        <v>4215.6000000000004</v>
      </c>
      <c r="G3654">
        <v>11</v>
      </c>
      <c r="H3654" s="3">
        <f t="shared" si="57"/>
        <v>13830.708661417322</v>
      </c>
    </row>
    <row r="3655" spans="1:8" x14ac:dyDescent="0.25">
      <c r="A3655">
        <v>3669</v>
      </c>
      <c r="B3655" s="1">
        <v>40824</v>
      </c>
      <c r="C3655" s="2">
        <v>0.60865740740740748</v>
      </c>
      <c r="D3655">
        <v>40.182593300000001</v>
      </c>
      <c r="E3655">
        <v>-110.36018</v>
      </c>
      <c r="F3655">
        <v>4222.3999999999996</v>
      </c>
      <c r="G3655">
        <v>11</v>
      </c>
      <c r="H3655" s="3">
        <f t="shared" si="57"/>
        <v>13853.018372703413</v>
      </c>
    </row>
    <row r="3656" spans="1:8" x14ac:dyDescent="0.25">
      <c r="A3656">
        <v>3670</v>
      </c>
      <c r="B3656" s="1">
        <v>40824</v>
      </c>
      <c r="C3656" s="2">
        <v>0.60866898148148152</v>
      </c>
      <c r="D3656">
        <v>40.1825683</v>
      </c>
      <c r="E3656">
        <v>-110.36006</v>
      </c>
      <c r="F3656">
        <v>4229.1000000000004</v>
      </c>
      <c r="G3656">
        <v>11</v>
      </c>
      <c r="H3656" s="3">
        <f t="shared" si="57"/>
        <v>13875</v>
      </c>
    </row>
    <row r="3657" spans="1:8" x14ac:dyDescent="0.25">
      <c r="A3657">
        <v>3671</v>
      </c>
      <c r="B3657" s="1">
        <v>40824</v>
      </c>
      <c r="C3657" s="2">
        <v>0.60868055555555556</v>
      </c>
      <c r="D3657">
        <v>40.182540000000003</v>
      </c>
      <c r="E3657">
        <v>-110.3599433</v>
      </c>
      <c r="F3657">
        <v>4236</v>
      </c>
      <c r="G3657">
        <v>11</v>
      </c>
      <c r="H3657" s="3">
        <f t="shared" si="57"/>
        <v>13897.63779527559</v>
      </c>
    </row>
    <row r="3658" spans="1:8" x14ac:dyDescent="0.25">
      <c r="A3658">
        <v>3672</v>
      </c>
      <c r="B3658" s="1">
        <v>40824</v>
      </c>
      <c r="C3658" s="2">
        <v>0.6086921296296296</v>
      </c>
      <c r="D3658">
        <v>40.182504999999999</v>
      </c>
      <c r="E3658">
        <v>-110.3598133</v>
      </c>
      <c r="F3658">
        <v>4243.3</v>
      </c>
      <c r="G3658">
        <v>11</v>
      </c>
      <c r="H3658" s="3">
        <f t="shared" si="57"/>
        <v>13921.587926509186</v>
      </c>
    </row>
    <row r="3659" spans="1:8" x14ac:dyDescent="0.25">
      <c r="A3659">
        <v>3673</v>
      </c>
      <c r="B3659" s="1">
        <v>40824</v>
      </c>
      <c r="C3659" s="2">
        <v>0.60870370370370364</v>
      </c>
      <c r="D3659">
        <v>40.182470000000002</v>
      </c>
      <c r="E3659">
        <v>-110.35966329999999</v>
      </c>
      <c r="F3659">
        <v>4250.6000000000004</v>
      </c>
      <c r="G3659">
        <v>11</v>
      </c>
      <c r="H3659" s="3">
        <f t="shared" si="57"/>
        <v>13945.538057742782</v>
      </c>
    </row>
    <row r="3660" spans="1:8" x14ac:dyDescent="0.25">
      <c r="A3660">
        <v>3674</v>
      </c>
      <c r="B3660" s="1">
        <v>40824</v>
      </c>
      <c r="C3660" s="2">
        <v>0.60871527777777779</v>
      </c>
      <c r="D3660">
        <v>40.182431600000001</v>
      </c>
      <c r="E3660">
        <v>-110.3595</v>
      </c>
      <c r="F3660">
        <v>4257.8999999999996</v>
      </c>
      <c r="G3660">
        <v>11</v>
      </c>
      <c r="H3660" s="3">
        <f t="shared" si="57"/>
        <v>13969.488188976378</v>
      </c>
    </row>
    <row r="3661" spans="1:8" x14ac:dyDescent="0.25">
      <c r="A3661">
        <v>3675</v>
      </c>
      <c r="B3661" s="1">
        <v>40824</v>
      </c>
      <c r="C3661" s="2">
        <v>0.60872685185185182</v>
      </c>
      <c r="D3661">
        <v>40.182395</v>
      </c>
      <c r="E3661">
        <v>-110.359335</v>
      </c>
      <c r="F3661">
        <v>4265.3999999999996</v>
      </c>
      <c r="G3661">
        <v>11</v>
      </c>
      <c r="H3661" s="3">
        <f t="shared" si="57"/>
        <v>13994.094488188977</v>
      </c>
    </row>
    <row r="3662" spans="1:8" x14ac:dyDescent="0.25">
      <c r="A3662">
        <v>3676</v>
      </c>
      <c r="B3662" s="1">
        <v>40824</v>
      </c>
      <c r="C3662" s="2">
        <v>0.60873842592592597</v>
      </c>
      <c r="D3662">
        <v>40.182360000000003</v>
      </c>
      <c r="E3662">
        <v>-110.35917999999999</v>
      </c>
      <c r="F3662">
        <v>4273.6000000000004</v>
      </c>
      <c r="G3662">
        <v>11</v>
      </c>
      <c r="H3662" s="3">
        <f t="shared" si="57"/>
        <v>14020.997375328085</v>
      </c>
    </row>
    <row r="3663" spans="1:8" x14ac:dyDescent="0.25">
      <c r="A3663">
        <v>3676.9</v>
      </c>
      <c r="B3663" s="1">
        <v>40824</v>
      </c>
      <c r="C3663" s="2">
        <v>0.60875000000000001</v>
      </c>
      <c r="D3663">
        <v>40.182331599999998</v>
      </c>
      <c r="E3663">
        <v>-110.35904499999999</v>
      </c>
      <c r="F3663">
        <v>4281</v>
      </c>
      <c r="G3663">
        <v>11</v>
      </c>
      <c r="H3663" s="3">
        <f t="shared" si="57"/>
        <v>14045.27559055118</v>
      </c>
    </row>
    <row r="3664" spans="1:8" x14ac:dyDescent="0.25">
      <c r="A3664">
        <v>3677</v>
      </c>
      <c r="B3664" s="1">
        <v>40824</v>
      </c>
      <c r="C3664" s="2">
        <v>0.60875000000000001</v>
      </c>
      <c r="D3664">
        <v>40.182331599999998</v>
      </c>
      <c r="E3664">
        <v>-110.35904499999999</v>
      </c>
      <c r="F3664">
        <v>4281</v>
      </c>
      <c r="G3664">
        <v>11</v>
      </c>
      <c r="H3664" s="3">
        <f t="shared" si="57"/>
        <v>14045.27559055118</v>
      </c>
    </row>
    <row r="3665" spans="1:8" x14ac:dyDescent="0.25">
      <c r="A3665">
        <v>3678</v>
      </c>
      <c r="B3665" s="1">
        <v>40824</v>
      </c>
      <c r="C3665" s="2">
        <v>0.60876157407407405</v>
      </c>
      <c r="D3665">
        <v>40.182313299999997</v>
      </c>
      <c r="E3665">
        <v>-110.3589266</v>
      </c>
      <c r="F3665">
        <v>4288.2</v>
      </c>
      <c r="G3665">
        <v>11</v>
      </c>
      <c r="H3665" s="3">
        <f t="shared" si="57"/>
        <v>14068.897637795275</v>
      </c>
    </row>
    <row r="3666" spans="1:8" x14ac:dyDescent="0.25">
      <c r="A3666">
        <v>3678.9</v>
      </c>
      <c r="B3666" s="1">
        <v>40824</v>
      </c>
      <c r="C3666" s="2">
        <v>0.60877314814814809</v>
      </c>
      <c r="D3666">
        <v>40.182285</v>
      </c>
      <c r="E3666">
        <v>-110.35881500000001</v>
      </c>
      <c r="F3666">
        <v>4295.8</v>
      </c>
      <c r="G3666">
        <v>11</v>
      </c>
      <c r="H3666" s="3">
        <f t="shared" si="57"/>
        <v>14093.832020997375</v>
      </c>
    </row>
    <row r="3667" spans="1:8" x14ac:dyDescent="0.25">
      <c r="A3667">
        <v>3680</v>
      </c>
      <c r="B3667" s="1">
        <v>40824</v>
      </c>
      <c r="C3667" s="2">
        <v>0.60878472222222224</v>
      </c>
      <c r="D3667">
        <v>40.182246599999999</v>
      </c>
      <c r="E3667">
        <v>-110.35869</v>
      </c>
      <c r="F3667">
        <v>4304.2</v>
      </c>
      <c r="G3667">
        <v>11</v>
      </c>
      <c r="H3667" s="3">
        <f t="shared" si="57"/>
        <v>14121.391076115486</v>
      </c>
    </row>
    <row r="3668" spans="1:8" x14ac:dyDescent="0.25">
      <c r="A3668">
        <v>3681</v>
      </c>
      <c r="B3668" s="1">
        <v>40824</v>
      </c>
      <c r="C3668" s="2">
        <v>0.60879629629629628</v>
      </c>
      <c r="D3668">
        <v>40.182198300000003</v>
      </c>
      <c r="E3668">
        <v>-110.3585466</v>
      </c>
      <c r="F3668">
        <v>4311.8</v>
      </c>
      <c r="G3668">
        <v>11</v>
      </c>
      <c r="H3668" s="3">
        <f t="shared" si="57"/>
        <v>14146.325459317586</v>
      </c>
    </row>
    <row r="3669" spans="1:8" x14ac:dyDescent="0.25">
      <c r="A3669">
        <v>3682</v>
      </c>
      <c r="B3669" s="1">
        <v>40824</v>
      </c>
      <c r="C3669" s="2">
        <v>0.60880787037037043</v>
      </c>
      <c r="D3669">
        <v>40.18215</v>
      </c>
      <c r="E3669">
        <v>-110.3583866</v>
      </c>
      <c r="F3669">
        <v>4319.7</v>
      </c>
      <c r="G3669">
        <v>11</v>
      </c>
      <c r="H3669" s="3">
        <f t="shared" si="57"/>
        <v>14172.244094488189</v>
      </c>
    </row>
    <row r="3670" spans="1:8" x14ac:dyDescent="0.25">
      <c r="A3670">
        <v>3683</v>
      </c>
      <c r="B3670" s="1">
        <v>40824</v>
      </c>
      <c r="C3670" s="2">
        <v>0.60880787037037043</v>
      </c>
      <c r="D3670">
        <v>40.18215</v>
      </c>
      <c r="E3670">
        <v>-110.3583866</v>
      </c>
      <c r="F3670">
        <v>4319.7</v>
      </c>
      <c r="G3670">
        <v>11</v>
      </c>
      <c r="H3670" s="3">
        <f t="shared" si="57"/>
        <v>14172.244094488189</v>
      </c>
    </row>
    <row r="3671" spans="1:8" x14ac:dyDescent="0.25">
      <c r="A3671">
        <v>3684</v>
      </c>
      <c r="B3671" s="1">
        <v>40824</v>
      </c>
      <c r="C3671" s="2">
        <v>0.60881944444444447</v>
      </c>
      <c r="D3671">
        <v>40.182111599999999</v>
      </c>
      <c r="E3671">
        <v>-110.3582183</v>
      </c>
      <c r="F3671">
        <v>4327.7</v>
      </c>
      <c r="G3671">
        <v>11</v>
      </c>
      <c r="H3671" s="3">
        <f t="shared" si="57"/>
        <v>14198.490813648294</v>
      </c>
    </row>
    <row r="3672" spans="1:8" x14ac:dyDescent="0.25">
      <c r="A3672">
        <v>3685</v>
      </c>
      <c r="B3672" s="1">
        <v>40824</v>
      </c>
      <c r="C3672" s="2">
        <v>0.60883101851851851</v>
      </c>
      <c r="D3672">
        <v>40.1820916</v>
      </c>
      <c r="E3672">
        <v>-110.358065</v>
      </c>
      <c r="F3672">
        <v>4336</v>
      </c>
      <c r="G3672">
        <v>11</v>
      </c>
      <c r="H3672" s="3">
        <f t="shared" si="57"/>
        <v>14225.721784776902</v>
      </c>
    </row>
    <row r="3673" spans="1:8" x14ac:dyDescent="0.25">
      <c r="A3673">
        <v>3686</v>
      </c>
      <c r="B3673" s="1">
        <v>40824</v>
      </c>
      <c r="C3673" s="2">
        <v>0.60884259259259255</v>
      </c>
      <c r="D3673">
        <v>40.182085000000001</v>
      </c>
      <c r="E3673">
        <v>-110.35793</v>
      </c>
      <c r="F3673">
        <v>4342.8999999999996</v>
      </c>
      <c r="G3673">
        <v>11</v>
      </c>
      <c r="H3673" s="3">
        <f t="shared" si="57"/>
        <v>14248.359580052493</v>
      </c>
    </row>
    <row r="3674" spans="1:8" x14ac:dyDescent="0.25">
      <c r="A3674">
        <v>3687</v>
      </c>
      <c r="B3674" s="1">
        <v>40824</v>
      </c>
      <c r="C3674" s="2">
        <v>0.6088541666666667</v>
      </c>
      <c r="D3674">
        <v>40.182074999999998</v>
      </c>
      <c r="E3674">
        <v>-110.35781</v>
      </c>
      <c r="F3674">
        <v>4350.3999999999996</v>
      </c>
      <c r="G3674">
        <v>11</v>
      </c>
      <c r="H3674" s="3">
        <f t="shared" si="57"/>
        <v>14272.965879265092</v>
      </c>
    </row>
    <row r="3675" spans="1:8" x14ac:dyDescent="0.25">
      <c r="A3675">
        <v>3688</v>
      </c>
      <c r="B3675" s="1">
        <v>40824</v>
      </c>
      <c r="C3675" s="2">
        <v>0.60886574074074074</v>
      </c>
      <c r="D3675">
        <v>40.1820466</v>
      </c>
      <c r="E3675">
        <v>-110.35769000000001</v>
      </c>
      <c r="F3675">
        <v>4358</v>
      </c>
      <c r="G3675">
        <v>11</v>
      </c>
      <c r="H3675" s="3">
        <f t="shared" si="57"/>
        <v>14297.900262467192</v>
      </c>
    </row>
    <row r="3676" spans="1:8" x14ac:dyDescent="0.25">
      <c r="A3676">
        <v>3689</v>
      </c>
      <c r="B3676" s="1">
        <v>40824</v>
      </c>
      <c r="C3676" s="2">
        <v>0.60887731481481489</v>
      </c>
      <c r="D3676">
        <v>40.182004999999997</v>
      </c>
      <c r="E3676">
        <v>-110.35756000000001</v>
      </c>
      <c r="F3676">
        <v>4364.7</v>
      </c>
      <c r="G3676">
        <v>11</v>
      </c>
      <c r="H3676" s="3">
        <f t="shared" si="57"/>
        <v>14319.881889763779</v>
      </c>
    </row>
    <row r="3677" spans="1:8" x14ac:dyDescent="0.25">
      <c r="A3677">
        <v>3690</v>
      </c>
      <c r="B3677" s="1">
        <v>40824</v>
      </c>
      <c r="C3677" s="2">
        <v>0.60888888888888892</v>
      </c>
      <c r="D3677">
        <v>40.181961600000001</v>
      </c>
      <c r="E3677">
        <v>-110.35742</v>
      </c>
      <c r="F3677">
        <v>4371.7</v>
      </c>
      <c r="G3677">
        <v>11</v>
      </c>
      <c r="H3677" s="3">
        <f t="shared" si="57"/>
        <v>14342.847769028871</v>
      </c>
    </row>
    <row r="3678" spans="1:8" x14ac:dyDescent="0.25">
      <c r="A3678">
        <v>3691</v>
      </c>
      <c r="B3678" s="1">
        <v>40824</v>
      </c>
      <c r="C3678" s="2">
        <v>0.60890046296296296</v>
      </c>
      <c r="D3678">
        <v>40.181930000000001</v>
      </c>
      <c r="E3678">
        <v>-110.357275</v>
      </c>
      <c r="F3678">
        <v>4379.2</v>
      </c>
      <c r="G3678">
        <v>11</v>
      </c>
      <c r="H3678" s="3">
        <f t="shared" si="57"/>
        <v>14367.45406824147</v>
      </c>
    </row>
    <row r="3679" spans="1:8" x14ac:dyDescent="0.25">
      <c r="A3679">
        <v>3692</v>
      </c>
      <c r="B3679" s="1">
        <v>40824</v>
      </c>
      <c r="C3679" s="2">
        <v>0.608912037037037</v>
      </c>
      <c r="D3679">
        <v>40.181910000000002</v>
      </c>
      <c r="E3679">
        <v>-110.3571233</v>
      </c>
      <c r="F3679">
        <v>4386.6000000000004</v>
      </c>
      <c r="G3679">
        <v>11</v>
      </c>
      <c r="H3679" s="3">
        <f t="shared" si="57"/>
        <v>14391.732283464567</v>
      </c>
    </row>
    <row r="3680" spans="1:8" x14ac:dyDescent="0.25">
      <c r="A3680">
        <v>3693</v>
      </c>
      <c r="B3680" s="1">
        <v>40824</v>
      </c>
      <c r="C3680" s="2">
        <v>0.60893518518518519</v>
      </c>
      <c r="D3680">
        <v>40.1818916</v>
      </c>
      <c r="E3680">
        <v>-110.35682660000001</v>
      </c>
      <c r="F3680">
        <v>4402.3</v>
      </c>
      <c r="G3680">
        <v>11</v>
      </c>
      <c r="H3680" s="3">
        <f t="shared" si="57"/>
        <v>14443.241469816274</v>
      </c>
    </row>
    <row r="3681" spans="1:8" x14ac:dyDescent="0.25">
      <c r="A3681">
        <v>3694</v>
      </c>
      <c r="B3681" s="1">
        <v>40824</v>
      </c>
      <c r="C3681" s="2">
        <v>0.60894675925925923</v>
      </c>
      <c r="D3681">
        <v>40.181871600000001</v>
      </c>
      <c r="E3681">
        <v>-110.3566916</v>
      </c>
      <c r="F3681">
        <v>4410.6000000000004</v>
      </c>
      <c r="G3681">
        <v>11</v>
      </c>
      <c r="H3681" s="3">
        <f t="shared" si="57"/>
        <v>14470.472440944883</v>
      </c>
    </row>
    <row r="3682" spans="1:8" x14ac:dyDescent="0.25">
      <c r="A3682">
        <v>3695</v>
      </c>
      <c r="B3682" s="1">
        <v>40824</v>
      </c>
      <c r="C3682" s="2">
        <v>0.60895833333333338</v>
      </c>
      <c r="D3682">
        <v>40.181841599999998</v>
      </c>
      <c r="E3682">
        <v>-110.35656</v>
      </c>
      <c r="F3682">
        <v>4418.6000000000004</v>
      </c>
      <c r="G3682">
        <v>11</v>
      </c>
      <c r="H3682" s="3">
        <f t="shared" si="57"/>
        <v>14496.719160104987</v>
      </c>
    </row>
    <row r="3683" spans="1:8" x14ac:dyDescent="0.25">
      <c r="A3683">
        <v>3697</v>
      </c>
      <c r="B3683" s="1">
        <v>40824</v>
      </c>
      <c r="C3683" s="2">
        <v>0.60898148148148146</v>
      </c>
      <c r="D3683">
        <v>40.181795000000001</v>
      </c>
      <c r="E3683">
        <v>-110.3562933</v>
      </c>
      <c r="F3683">
        <v>4433.8999999999996</v>
      </c>
      <c r="G3683">
        <v>11</v>
      </c>
      <c r="H3683" s="3">
        <f t="shared" si="57"/>
        <v>14546.916010498688</v>
      </c>
    </row>
    <row r="3684" spans="1:8" x14ac:dyDescent="0.25">
      <c r="A3684">
        <v>3698</v>
      </c>
      <c r="B3684" s="1">
        <v>40824</v>
      </c>
      <c r="C3684" s="2">
        <v>0.6089930555555555</v>
      </c>
      <c r="D3684">
        <v>40.181784999999998</v>
      </c>
      <c r="E3684">
        <v>-110.3561416</v>
      </c>
      <c r="F3684">
        <v>4440.7</v>
      </c>
      <c r="G3684">
        <v>11</v>
      </c>
      <c r="H3684" s="3">
        <f t="shared" si="57"/>
        <v>14569.225721784776</v>
      </c>
    </row>
    <row r="3685" spans="1:8" x14ac:dyDescent="0.25">
      <c r="A3685">
        <v>3699</v>
      </c>
      <c r="B3685" s="1">
        <v>40824</v>
      </c>
      <c r="C3685" s="2">
        <v>0.60900462962962965</v>
      </c>
      <c r="D3685">
        <v>40.18177</v>
      </c>
      <c r="E3685">
        <v>-110.355975</v>
      </c>
      <c r="F3685">
        <v>4447.8</v>
      </c>
      <c r="G3685">
        <v>11</v>
      </c>
      <c r="H3685" s="3">
        <f t="shared" si="57"/>
        <v>14592.51968503937</v>
      </c>
    </row>
    <row r="3686" spans="1:8" x14ac:dyDescent="0.25">
      <c r="A3686">
        <v>3700</v>
      </c>
      <c r="B3686" s="1">
        <v>40824</v>
      </c>
      <c r="C3686" s="2">
        <v>0.60901620370370368</v>
      </c>
      <c r="D3686">
        <v>40.181739999999998</v>
      </c>
      <c r="E3686">
        <v>-110.3558116</v>
      </c>
      <c r="F3686">
        <v>4454.5</v>
      </c>
      <c r="G3686">
        <v>11</v>
      </c>
      <c r="H3686" s="3">
        <f t="shared" si="57"/>
        <v>14614.501312335959</v>
      </c>
    </row>
    <row r="3687" spans="1:8" x14ac:dyDescent="0.25">
      <c r="A3687">
        <v>3701</v>
      </c>
      <c r="B3687" s="1">
        <v>40824</v>
      </c>
      <c r="C3687" s="2">
        <v>0.60902777777777783</v>
      </c>
      <c r="D3687">
        <v>40.181690000000003</v>
      </c>
      <c r="E3687">
        <v>-110.3556616</v>
      </c>
      <c r="F3687">
        <v>4461.6000000000004</v>
      </c>
      <c r="G3687">
        <v>11</v>
      </c>
      <c r="H3687" s="3">
        <f t="shared" si="57"/>
        <v>14637.795275590552</v>
      </c>
    </row>
    <row r="3688" spans="1:8" x14ac:dyDescent="0.25">
      <c r="A3688">
        <v>3702</v>
      </c>
      <c r="B3688" s="1">
        <v>40824</v>
      </c>
      <c r="C3688" s="2">
        <v>0.60903935185185187</v>
      </c>
      <c r="D3688">
        <v>40.181629999999998</v>
      </c>
      <c r="E3688">
        <v>-110.3555283</v>
      </c>
      <c r="F3688">
        <v>4468</v>
      </c>
      <c r="G3688">
        <v>11</v>
      </c>
      <c r="H3688" s="3">
        <f t="shared" si="57"/>
        <v>14658.792650918635</v>
      </c>
    </row>
    <row r="3689" spans="1:8" x14ac:dyDescent="0.25">
      <c r="A3689">
        <v>3703</v>
      </c>
      <c r="B3689" s="1">
        <v>40824</v>
      </c>
      <c r="C3689" s="2">
        <v>0.60905092592592591</v>
      </c>
      <c r="D3689">
        <v>40.181581600000001</v>
      </c>
      <c r="E3689">
        <v>-110.35540659999999</v>
      </c>
      <c r="F3689">
        <v>4474.6000000000004</v>
      </c>
      <c r="G3689">
        <v>11</v>
      </c>
      <c r="H3689" s="3">
        <f t="shared" si="57"/>
        <v>14680.446194225722</v>
      </c>
    </row>
    <row r="3690" spans="1:8" x14ac:dyDescent="0.25">
      <c r="A3690">
        <v>3704</v>
      </c>
      <c r="B3690" s="1">
        <v>40824</v>
      </c>
      <c r="C3690" s="2">
        <v>0.60906249999999995</v>
      </c>
      <c r="D3690">
        <v>40.181555000000003</v>
      </c>
      <c r="E3690">
        <v>-110.3552816</v>
      </c>
      <c r="F3690">
        <v>4481</v>
      </c>
      <c r="G3690">
        <v>11</v>
      </c>
      <c r="H3690" s="3">
        <f t="shared" si="57"/>
        <v>14701.443569553805</v>
      </c>
    </row>
    <row r="3691" spans="1:8" x14ac:dyDescent="0.25">
      <c r="A3691">
        <v>3705</v>
      </c>
      <c r="B3691" s="1">
        <v>40824</v>
      </c>
      <c r="C3691" s="2">
        <v>0.6090740740740741</v>
      </c>
      <c r="D3691">
        <v>40.181543300000001</v>
      </c>
      <c r="E3691">
        <v>-110.3551483</v>
      </c>
      <c r="F3691">
        <v>4487.3999999999996</v>
      </c>
      <c r="G3691">
        <v>11</v>
      </c>
      <c r="H3691" s="3">
        <f t="shared" si="57"/>
        <v>14722.44094488189</v>
      </c>
    </row>
    <row r="3692" spans="1:8" x14ac:dyDescent="0.25">
      <c r="A3692">
        <v>3706</v>
      </c>
      <c r="B3692" s="1">
        <v>40824</v>
      </c>
      <c r="C3692" s="2">
        <v>0.60908564814814814</v>
      </c>
      <c r="D3692">
        <v>40.181530000000002</v>
      </c>
      <c r="E3692">
        <v>-110.35500159999999</v>
      </c>
      <c r="F3692">
        <v>4494.2</v>
      </c>
      <c r="G3692">
        <v>11</v>
      </c>
      <c r="H3692" s="3">
        <f t="shared" si="57"/>
        <v>14744.750656167978</v>
      </c>
    </row>
    <row r="3693" spans="1:8" x14ac:dyDescent="0.25">
      <c r="A3693">
        <v>3707</v>
      </c>
      <c r="B3693" s="1">
        <v>40824</v>
      </c>
      <c r="C3693" s="2">
        <v>0.60909722222222229</v>
      </c>
      <c r="D3693">
        <v>40.181501599999997</v>
      </c>
      <c r="E3693">
        <v>-110.354845</v>
      </c>
      <c r="F3693">
        <v>4501.8</v>
      </c>
      <c r="G3693">
        <v>11</v>
      </c>
      <c r="H3693" s="3">
        <f t="shared" si="57"/>
        <v>14769.685039370079</v>
      </c>
    </row>
    <row r="3694" spans="1:8" x14ac:dyDescent="0.25">
      <c r="A3694">
        <v>3708</v>
      </c>
      <c r="B3694" s="1">
        <v>40824</v>
      </c>
      <c r="C3694" s="2">
        <v>0.60910879629629633</v>
      </c>
      <c r="D3694">
        <v>40.181455</v>
      </c>
      <c r="E3694">
        <v>-110.35469500000001</v>
      </c>
      <c r="F3694">
        <v>4508.5</v>
      </c>
      <c r="G3694">
        <v>11</v>
      </c>
      <c r="H3694" s="3">
        <f t="shared" si="57"/>
        <v>14791.666666666666</v>
      </c>
    </row>
    <row r="3695" spans="1:8" x14ac:dyDescent="0.25">
      <c r="A3695">
        <v>3710</v>
      </c>
      <c r="B3695" s="1">
        <v>40824</v>
      </c>
      <c r="C3695" s="2">
        <v>0.60913194444444441</v>
      </c>
      <c r="D3695">
        <v>40.181341600000003</v>
      </c>
      <c r="E3695">
        <v>-110.35441659999999</v>
      </c>
      <c r="F3695">
        <v>4522.8999999999996</v>
      </c>
      <c r="G3695">
        <v>11</v>
      </c>
      <c r="H3695" s="3">
        <f t="shared" si="57"/>
        <v>14838.910761154855</v>
      </c>
    </row>
    <row r="3696" spans="1:8" x14ac:dyDescent="0.25">
      <c r="A3696">
        <v>3711</v>
      </c>
      <c r="B3696" s="1">
        <v>40824</v>
      </c>
      <c r="C3696" s="2">
        <v>0.60914351851851845</v>
      </c>
      <c r="D3696">
        <v>40.181310000000003</v>
      </c>
      <c r="E3696">
        <v>-110.3542916</v>
      </c>
      <c r="F3696">
        <v>4529.8999999999996</v>
      </c>
      <c r="G3696">
        <v>11</v>
      </c>
      <c r="H3696" s="3">
        <f t="shared" si="57"/>
        <v>14861.876640419947</v>
      </c>
    </row>
    <row r="3697" spans="1:8" x14ac:dyDescent="0.25">
      <c r="A3697">
        <v>3712</v>
      </c>
      <c r="B3697" s="1">
        <v>40824</v>
      </c>
      <c r="C3697" s="2">
        <v>0.6091550925925926</v>
      </c>
      <c r="D3697">
        <v>40.181291600000002</v>
      </c>
      <c r="E3697">
        <v>-110.35416499999999</v>
      </c>
      <c r="F3697">
        <v>4537</v>
      </c>
      <c r="G3697">
        <v>11</v>
      </c>
      <c r="H3697" s="3">
        <f t="shared" si="57"/>
        <v>14885.17060367454</v>
      </c>
    </row>
    <row r="3698" spans="1:8" x14ac:dyDescent="0.25">
      <c r="A3698">
        <v>3713</v>
      </c>
      <c r="B3698" s="1">
        <v>40824</v>
      </c>
      <c r="C3698" s="2">
        <v>0.60916666666666663</v>
      </c>
      <c r="D3698">
        <v>40.181276599999997</v>
      </c>
      <c r="E3698">
        <v>-110.35402329999999</v>
      </c>
      <c r="F3698">
        <v>4544.7</v>
      </c>
      <c r="G3698">
        <v>11</v>
      </c>
      <c r="H3698" s="3">
        <f t="shared" si="57"/>
        <v>14910.433070866142</v>
      </c>
    </row>
    <row r="3699" spans="1:8" x14ac:dyDescent="0.25">
      <c r="A3699">
        <v>3714</v>
      </c>
      <c r="B3699" s="1">
        <v>40824</v>
      </c>
      <c r="C3699" s="2">
        <v>0.60917824074074078</v>
      </c>
      <c r="D3699">
        <v>40.181258300000003</v>
      </c>
      <c r="E3699">
        <v>-110.353875</v>
      </c>
      <c r="F3699">
        <v>4552.7</v>
      </c>
      <c r="G3699">
        <v>11</v>
      </c>
      <c r="H3699" s="3">
        <f t="shared" si="57"/>
        <v>14936.679790026246</v>
      </c>
    </row>
    <row r="3700" spans="1:8" x14ac:dyDescent="0.25">
      <c r="A3700">
        <v>3715</v>
      </c>
      <c r="B3700" s="1">
        <v>40824</v>
      </c>
      <c r="C3700" s="2">
        <v>0.60918981481481482</v>
      </c>
      <c r="D3700">
        <v>40.181224999999998</v>
      </c>
      <c r="E3700">
        <v>-110.35372</v>
      </c>
      <c r="F3700">
        <v>4560.3999999999996</v>
      </c>
      <c r="G3700">
        <v>11</v>
      </c>
      <c r="H3700" s="3">
        <f t="shared" si="57"/>
        <v>14961.942257217848</v>
      </c>
    </row>
    <row r="3701" spans="1:8" x14ac:dyDescent="0.25">
      <c r="A3701">
        <v>3716</v>
      </c>
      <c r="B3701" s="1">
        <v>40824</v>
      </c>
      <c r="C3701" s="2">
        <v>0.60920138888888886</v>
      </c>
      <c r="D3701">
        <v>40.181178299999999</v>
      </c>
      <c r="E3701">
        <v>-110.35356</v>
      </c>
      <c r="F3701">
        <v>4567.8</v>
      </c>
      <c r="G3701">
        <v>11</v>
      </c>
      <c r="H3701" s="3">
        <f t="shared" si="57"/>
        <v>14986.220472440946</v>
      </c>
    </row>
    <row r="3702" spans="1:8" x14ac:dyDescent="0.25">
      <c r="A3702">
        <v>3717</v>
      </c>
      <c r="B3702" s="1">
        <v>40824</v>
      </c>
      <c r="C3702" s="2">
        <v>0.6092129629629629</v>
      </c>
      <c r="D3702">
        <v>40.181126599999999</v>
      </c>
      <c r="E3702">
        <v>-110.3534083</v>
      </c>
      <c r="F3702">
        <v>4574.8999999999996</v>
      </c>
      <c r="G3702">
        <v>11</v>
      </c>
      <c r="H3702" s="3">
        <f t="shared" si="57"/>
        <v>15009.514435695539</v>
      </c>
    </row>
    <row r="3703" spans="1:8" x14ac:dyDescent="0.25">
      <c r="A3703">
        <v>3718</v>
      </c>
      <c r="B3703" s="1">
        <v>40824</v>
      </c>
      <c r="C3703" s="2">
        <v>0.60922453703703705</v>
      </c>
      <c r="D3703">
        <v>40.1810866</v>
      </c>
      <c r="E3703">
        <v>-110.3532783</v>
      </c>
      <c r="F3703">
        <v>4582.2</v>
      </c>
      <c r="G3703">
        <v>11</v>
      </c>
      <c r="H3703" s="3">
        <f t="shared" si="57"/>
        <v>15033.464566929133</v>
      </c>
    </row>
    <row r="3704" spans="1:8" x14ac:dyDescent="0.25">
      <c r="A3704">
        <v>3719</v>
      </c>
      <c r="B3704" s="1">
        <v>40824</v>
      </c>
      <c r="C3704" s="2">
        <v>0.60923611111111109</v>
      </c>
      <c r="D3704">
        <v>40.181063299999998</v>
      </c>
      <c r="E3704">
        <v>-110.35316</v>
      </c>
      <c r="F3704">
        <v>4588.8</v>
      </c>
      <c r="G3704">
        <v>11</v>
      </c>
      <c r="H3704" s="3">
        <f t="shared" si="57"/>
        <v>15055.118110236221</v>
      </c>
    </row>
    <row r="3705" spans="1:8" x14ac:dyDescent="0.25">
      <c r="A3705">
        <v>3720</v>
      </c>
      <c r="B3705" s="1">
        <v>40824</v>
      </c>
      <c r="C3705" s="2">
        <v>0.60924768518518524</v>
      </c>
      <c r="D3705">
        <v>40.181044999999997</v>
      </c>
      <c r="E3705">
        <v>-110.35303999999999</v>
      </c>
      <c r="F3705">
        <v>4595.8</v>
      </c>
      <c r="G3705">
        <v>11</v>
      </c>
      <c r="H3705" s="3">
        <f t="shared" si="57"/>
        <v>15078.083989501312</v>
      </c>
    </row>
    <row r="3706" spans="1:8" x14ac:dyDescent="0.25">
      <c r="A3706">
        <v>3721</v>
      </c>
      <c r="B3706" s="1">
        <v>40824</v>
      </c>
      <c r="C3706" s="2">
        <v>0.60925925925925928</v>
      </c>
      <c r="D3706">
        <v>40.181026600000003</v>
      </c>
      <c r="E3706">
        <v>-110.3529066</v>
      </c>
      <c r="F3706">
        <v>4602.7</v>
      </c>
      <c r="G3706">
        <v>11</v>
      </c>
      <c r="H3706" s="3">
        <f t="shared" si="57"/>
        <v>15100.721784776902</v>
      </c>
    </row>
    <row r="3707" spans="1:8" x14ac:dyDescent="0.25">
      <c r="A3707">
        <v>3722</v>
      </c>
      <c r="B3707" s="1">
        <v>40824</v>
      </c>
      <c r="C3707" s="2">
        <v>0.60927083333333332</v>
      </c>
      <c r="D3707">
        <v>40.181006600000003</v>
      </c>
      <c r="E3707">
        <v>-110.352755</v>
      </c>
      <c r="F3707">
        <v>4610</v>
      </c>
      <c r="G3707">
        <v>11</v>
      </c>
      <c r="H3707" s="3">
        <f t="shared" si="57"/>
        <v>15124.671916010499</v>
      </c>
    </row>
    <row r="3708" spans="1:8" x14ac:dyDescent="0.25">
      <c r="A3708">
        <v>3723</v>
      </c>
      <c r="B3708" s="1">
        <v>40824</v>
      </c>
      <c r="C3708" s="2">
        <v>0.60928240740740736</v>
      </c>
      <c r="D3708">
        <v>40.180985</v>
      </c>
      <c r="E3708">
        <v>-110.35258829999999</v>
      </c>
      <c r="F3708">
        <v>4618.1000000000004</v>
      </c>
      <c r="G3708">
        <v>11</v>
      </c>
      <c r="H3708" s="3">
        <f t="shared" si="57"/>
        <v>15151.246719160104</v>
      </c>
    </row>
    <row r="3709" spans="1:8" x14ac:dyDescent="0.25">
      <c r="A3709">
        <v>3724</v>
      </c>
      <c r="B3709" s="1">
        <v>40824</v>
      </c>
      <c r="C3709" s="2">
        <v>0.60929398148148151</v>
      </c>
      <c r="D3709">
        <v>40.1809516</v>
      </c>
      <c r="E3709">
        <v>-110.352425</v>
      </c>
      <c r="F3709">
        <v>4625.7</v>
      </c>
      <c r="G3709">
        <v>11</v>
      </c>
      <c r="H3709" s="3">
        <f t="shared" si="57"/>
        <v>15176.181102362205</v>
      </c>
    </row>
    <row r="3710" spans="1:8" x14ac:dyDescent="0.25">
      <c r="A3710">
        <v>3725</v>
      </c>
      <c r="B3710" s="1">
        <v>40824</v>
      </c>
      <c r="C3710" s="2">
        <v>0.60930555555555554</v>
      </c>
      <c r="D3710">
        <v>40.1809133</v>
      </c>
      <c r="E3710">
        <v>-110.35229</v>
      </c>
      <c r="F3710">
        <v>4632.8</v>
      </c>
      <c r="G3710">
        <v>11</v>
      </c>
      <c r="H3710" s="3">
        <f t="shared" si="57"/>
        <v>15199.475065616798</v>
      </c>
    </row>
    <row r="3711" spans="1:8" x14ac:dyDescent="0.25">
      <c r="A3711">
        <v>3725.9</v>
      </c>
      <c r="B3711" s="1">
        <v>40824</v>
      </c>
      <c r="C3711" s="2">
        <v>0.60931712962962969</v>
      </c>
      <c r="D3711">
        <v>40.180881599999999</v>
      </c>
      <c r="E3711">
        <v>-110.35218159999999</v>
      </c>
      <c r="F3711">
        <v>4640.1000000000004</v>
      </c>
      <c r="G3711">
        <v>11</v>
      </c>
      <c r="H3711" s="3">
        <f t="shared" si="57"/>
        <v>15223.425196850394</v>
      </c>
    </row>
    <row r="3712" spans="1:8" x14ac:dyDescent="0.25">
      <c r="A3712">
        <v>3727</v>
      </c>
      <c r="B3712" s="1">
        <v>40824</v>
      </c>
      <c r="C3712" s="2">
        <v>0.60932870370370373</v>
      </c>
      <c r="D3712">
        <v>40.1808616</v>
      </c>
      <c r="E3712">
        <v>-110.35208160000001</v>
      </c>
      <c r="F3712">
        <v>4647.1000000000004</v>
      </c>
      <c r="G3712">
        <v>11</v>
      </c>
      <c r="H3712" s="3">
        <f t="shared" si="57"/>
        <v>15246.391076115486</v>
      </c>
    </row>
    <row r="3713" spans="1:8" x14ac:dyDescent="0.25">
      <c r="A3713">
        <v>3728</v>
      </c>
      <c r="B3713" s="1">
        <v>40824</v>
      </c>
      <c r="C3713" s="2">
        <v>0.60934027777777777</v>
      </c>
      <c r="D3713">
        <v>40.180848300000001</v>
      </c>
      <c r="E3713">
        <v>-110.3519683</v>
      </c>
      <c r="F3713">
        <v>4654.3</v>
      </c>
      <c r="G3713">
        <v>11</v>
      </c>
      <c r="H3713" s="3">
        <f t="shared" si="57"/>
        <v>15270.01312335958</v>
      </c>
    </row>
    <row r="3714" spans="1:8" x14ac:dyDescent="0.25">
      <c r="A3714">
        <v>3729</v>
      </c>
      <c r="B3714" s="1">
        <v>40824</v>
      </c>
      <c r="C3714" s="2">
        <v>0.60935185185185181</v>
      </c>
      <c r="D3714">
        <v>40.180838299999998</v>
      </c>
      <c r="E3714">
        <v>-110.35184</v>
      </c>
      <c r="F3714">
        <v>4660.6000000000004</v>
      </c>
      <c r="G3714">
        <v>11</v>
      </c>
      <c r="H3714" s="3">
        <f t="shared" si="57"/>
        <v>15290.682414698163</v>
      </c>
    </row>
    <row r="3715" spans="1:8" x14ac:dyDescent="0.25">
      <c r="A3715">
        <v>3730</v>
      </c>
      <c r="B3715" s="1">
        <v>40824</v>
      </c>
      <c r="C3715" s="2">
        <v>0.60936342592592596</v>
      </c>
      <c r="D3715">
        <v>40.180826600000003</v>
      </c>
      <c r="E3715">
        <v>-110.3516916</v>
      </c>
      <c r="F3715">
        <v>4667.7</v>
      </c>
      <c r="G3715">
        <v>11</v>
      </c>
      <c r="H3715" s="3">
        <f t="shared" ref="H3715:H3778" si="58">CONVERT(F3715,"m","ft")</f>
        <v>15313.976377952757</v>
      </c>
    </row>
    <row r="3716" spans="1:8" x14ac:dyDescent="0.25">
      <c r="A3716">
        <v>3731</v>
      </c>
      <c r="B3716" s="1">
        <v>40824</v>
      </c>
      <c r="C3716" s="2">
        <v>0.609375</v>
      </c>
      <c r="D3716">
        <v>40.180804999999999</v>
      </c>
      <c r="E3716">
        <v>-110.3515333</v>
      </c>
      <c r="F3716">
        <v>4674.8999999999996</v>
      </c>
      <c r="G3716">
        <v>11</v>
      </c>
      <c r="H3716" s="3">
        <f t="shared" si="58"/>
        <v>15337.598425196851</v>
      </c>
    </row>
    <row r="3717" spans="1:8" x14ac:dyDescent="0.25">
      <c r="A3717">
        <v>3732</v>
      </c>
      <c r="B3717" s="1">
        <v>40824</v>
      </c>
      <c r="C3717" s="2">
        <v>0.60938657407407404</v>
      </c>
      <c r="D3717">
        <v>40.180773299999998</v>
      </c>
      <c r="E3717">
        <v>-110.35138499999999</v>
      </c>
      <c r="F3717">
        <v>4682.7</v>
      </c>
      <c r="G3717">
        <v>11</v>
      </c>
      <c r="H3717" s="3">
        <f t="shared" si="58"/>
        <v>15363.188976377953</v>
      </c>
    </row>
    <row r="3718" spans="1:8" x14ac:dyDescent="0.25">
      <c r="A3718">
        <v>3733</v>
      </c>
      <c r="B3718" s="1">
        <v>40824</v>
      </c>
      <c r="C3718" s="2">
        <v>0.60939814814814819</v>
      </c>
      <c r="D3718">
        <v>40.180736600000003</v>
      </c>
      <c r="E3718">
        <v>-110.35126</v>
      </c>
      <c r="F3718">
        <v>4689.8999999999996</v>
      </c>
      <c r="G3718">
        <v>11</v>
      </c>
      <c r="H3718" s="3">
        <f t="shared" si="58"/>
        <v>15386.811023622047</v>
      </c>
    </row>
    <row r="3719" spans="1:8" x14ac:dyDescent="0.25">
      <c r="A3719">
        <v>3734</v>
      </c>
      <c r="B3719" s="1">
        <v>40824</v>
      </c>
      <c r="C3719" s="2">
        <v>0.60940972222222223</v>
      </c>
      <c r="D3719">
        <v>40.180701599999999</v>
      </c>
      <c r="E3719">
        <v>-110.35115</v>
      </c>
      <c r="F3719">
        <v>4697</v>
      </c>
      <c r="G3719">
        <v>11</v>
      </c>
      <c r="H3719" s="3">
        <f t="shared" si="58"/>
        <v>15410.10498687664</v>
      </c>
    </row>
    <row r="3720" spans="1:8" x14ac:dyDescent="0.25">
      <c r="A3720">
        <v>3735</v>
      </c>
      <c r="B3720" s="1">
        <v>40824</v>
      </c>
      <c r="C3720" s="2">
        <v>0.60942129629629627</v>
      </c>
      <c r="D3720">
        <v>40.180680000000002</v>
      </c>
      <c r="E3720">
        <v>-110.3510383</v>
      </c>
      <c r="F3720">
        <v>4704.3999999999996</v>
      </c>
      <c r="G3720">
        <v>11</v>
      </c>
      <c r="H3720" s="3">
        <f t="shared" si="58"/>
        <v>15434.383202099738</v>
      </c>
    </row>
    <row r="3721" spans="1:8" x14ac:dyDescent="0.25">
      <c r="A3721">
        <v>3736</v>
      </c>
      <c r="B3721" s="1">
        <v>40824</v>
      </c>
      <c r="C3721" s="2">
        <v>0.60943287037037031</v>
      </c>
      <c r="D3721">
        <v>40.180669999999999</v>
      </c>
      <c r="E3721">
        <v>-110.35091660000001</v>
      </c>
      <c r="F3721">
        <v>4711.6000000000004</v>
      </c>
      <c r="G3721">
        <v>11</v>
      </c>
      <c r="H3721" s="3">
        <f t="shared" si="58"/>
        <v>15458.005249343832</v>
      </c>
    </row>
    <row r="3722" spans="1:8" x14ac:dyDescent="0.25">
      <c r="A3722">
        <v>3737</v>
      </c>
      <c r="B3722" s="1">
        <v>40824</v>
      </c>
      <c r="C3722" s="2">
        <v>0.60944444444444446</v>
      </c>
      <c r="D3722">
        <v>40.180664999999998</v>
      </c>
      <c r="E3722">
        <v>-110.350775</v>
      </c>
      <c r="F3722">
        <v>4719</v>
      </c>
      <c r="G3722">
        <v>11</v>
      </c>
      <c r="H3722" s="3">
        <f t="shared" si="58"/>
        <v>15482.28346456693</v>
      </c>
    </row>
    <row r="3723" spans="1:8" x14ac:dyDescent="0.25">
      <c r="A3723">
        <v>3738</v>
      </c>
      <c r="B3723" s="1">
        <v>40824</v>
      </c>
      <c r="C3723" s="2">
        <v>0.60945601851851849</v>
      </c>
      <c r="D3723">
        <v>40.180655000000002</v>
      </c>
      <c r="E3723">
        <v>-110.3506216</v>
      </c>
      <c r="F3723">
        <v>4726.2</v>
      </c>
      <c r="G3723">
        <v>11</v>
      </c>
      <c r="H3723" s="3">
        <f t="shared" si="58"/>
        <v>15505.905511811023</v>
      </c>
    </row>
    <row r="3724" spans="1:8" x14ac:dyDescent="0.25">
      <c r="A3724">
        <v>3740</v>
      </c>
      <c r="B3724" s="1">
        <v>40824</v>
      </c>
      <c r="C3724" s="2">
        <v>0.60947916666666668</v>
      </c>
      <c r="D3724">
        <v>40.180603300000001</v>
      </c>
      <c r="E3724">
        <v>-110.35033</v>
      </c>
      <c r="F3724">
        <v>4741.3999999999996</v>
      </c>
      <c r="G3724">
        <v>11</v>
      </c>
      <c r="H3724" s="3">
        <f t="shared" si="58"/>
        <v>15555.774278215224</v>
      </c>
    </row>
    <row r="3725" spans="1:8" x14ac:dyDescent="0.25">
      <c r="A3725">
        <v>3741</v>
      </c>
      <c r="B3725" s="1">
        <v>40824</v>
      </c>
      <c r="C3725" s="2">
        <v>0.60949074074074072</v>
      </c>
      <c r="D3725">
        <v>40.180563300000003</v>
      </c>
      <c r="E3725">
        <v>-110.35020830000001</v>
      </c>
      <c r="F3725">
        <v>4748</v>
      </c>
      <c r="G3725">
        <v>11</v>
      </c>
      <c r="H3725" s="3">
        <f t="shared" si="58"/>
        <v>15577.427821522309</v>
      </c>
    </row>
    <row r="3726" spans="1:8" x14ac:dyDescent="0.25">
      <c r="A3726">
        <v>3742</v>
      </c>
      <c r="B3726" s="1">
        <v>40824</v>
      </c>
      <c r="C3726" s="2">
        <v>0.60950231481481476</v>
      </c>
      <c r="D3726">
        <v>40.180529999999997</v>
      </c>
      <c r="E3726">
        <v>-110.350105</v>
      </c>
      <c r="F3726">
        <v>4754.7</v>
      </c>
      <c r="G3726">
        <v>11</v>
      </c>
      <c r="H3726" s="3">
        <f t="shared" si="58"/>
        <v>15599.409448818898</v>
      </c>
    </row>
    <row r="3727" spans="1:8" x14ac:dyDescent="0.25">
      <c r="A3727">
        <v>3742.8</v>
      </c>
      <c r="B3727" s="1">
        <v>40824</v>
      </c>
      <c r="C3727" s="2">
        <v>0.60951388888888891</v>
      </c>
      <c r="D3727">
        <v>40.180513300000001</v>
      </c>
      <c r="E3727">
        <v>-110.3500016</v>
      </c>
      <c r="F3727">
        <v>4761.8</v>
      </c>
      <c r="G3727">
        <v>11</v>
      </c>
      <c r="H3727" s="3">
        <f t="shared" si="58"/>
        <v>15622.703412073492</v>
      </c>
    </row>
    <row r="3728" spans="1:8" x14ac:dyDescent="0.25">
      <c r="A3728">
        <v>3744</v>
      </c>
      <c r="B3728" s="1">
        <v>40824</v>
      </c>
      <c r="C3728" s="2">
        <v>0.60952546296296295</v>
      </c>
      <c r="D3728">
        <v>40.180509999999998</v>
      </c>
      <c r="E3728">
        <v>-110.3498866</v>
      </c>
      <c r="F3728">
        <v>4768.7</v>
      </c>
      <c r="G3728">
        <v>11</v>
      </c>
      <c r="H3728" s="3">
        <f t="shared" si="58"/>
        <v>15645.341207349082</v>
      </c>
    </row>
    <row r="3729" spans="1:8" x14ac:dyDescent="0.25">
      <c r="A3729">
        <v>3745</v>
      </c>
      <c r="B3729" s="1">
        <v>40824</v>
      </c>
      <c r="C3729" s="2">
        <v>0.6095370370370371</v>
      </c>
      <c r="D3729">
        <v>40.180506600000001</v>
      </c>
      <c r="E3729">
        <v>-110.349755</v>
      </c>
      <c r="F3729">
        <v>4775.8</v>
      </c>
      <c r="G3729">
        <v>11</v>
      </c>
      <c r="H3729" s="3">
        <f t="shared" si="58"/>
        <v>15668.635170603675</v>
      </c>
    </row>
    <row r="3730" spans="1:8" x14ac:dyDescent="0.25">
      <c r="A3730">
        <v>3746</v>
      </c>
      <c r="B3730" s="1">
        <v>40824</v>
      </c>
      <c r="C3730" s="2">
        <v>0.60954861111111114</v>
      </c>
      <c r="D3730">
        <v>40.180498299999996</v>
      </c>
      <c r="E3730">
        <v>-110.349605</v>
      </c>
      <c r="F3730">
        <v>4782.8999999999996</v>
      </c>
      <c r="G3730">
        <v>11</v>
      </c>
      <c r="H3730" s="3">
        <f t="shared" si="58"/>
        <v>15691.929133858268</v>
      </c>
    </row>
    <row r="3731" spans="1:8" x14ac:dyDescent="0.25">
      <c r="A3731">
        <v>3747</v>
      </c>
      <c r="B3731" s="1">
        <v>40824</v>
      </c>
      <c r="C3731" s="2">
        <v>0.60956018518518518</v>
      </c>
      <c r="D3731">
        <v>40.180489999999999</v>
      </c>
      <c r="E3731">
        <v>-110.34944830000001</v>
      </c>
      <c r="F3731">
        <v>4790.2</v>
      </c>
      <c r="G3731">
        <v>11</v>
      </c>
      <c r="H3731" s="3">
        <f t="shared" si="58"/>
        <v>15715.879265091864</v>
      </c>
    </row>
    <row r="3732" spans="1:8" x14ac:dyDescent="0.25">
      <c r="A3732">
        <v>3748</v>
      </c>
      <c r="B3732" s="1">
        <v>40824</v>
      </c>
      <c r="C3732" s="2">
        <v>0.60957175925925922</v>
      </c>
      <c r="D3732">
        <v>40.180473300000003</v>
      </c>
      <c r="E3732">
        <v>-110.3492966</v>
      </c>
      <c r="F3732">
        <v>4797.2</v>
      </c>
      <c r="G3732">
        <v>11</v>
      </c>
      <c r="H3732" s="3">
        <f t="shared" si="58"/>
        <v>15738.845144356956</v>
      </c>
    </row>
    <row r="3733" spans="1:8" x14ac:dyDescent="0.25">
      <c r="A3733">
        <v>3749</v>
      </c>
      <c r="B3733" s="1">
        <v>40824</v>
      </c>
      <c r="C3733" s="2">
        <v>0.60958333333333337</v>
      </c>
      <c r="D3733">
        <v>40.18045</v>
      </c>
      <c r="E3733">
        <v>-110.3491516</v>
      </c>
      <c r="F3733">
        <v>4804.6000000000004</v>
      </c>
      <c r="G3733">
        <v>11</v>
      </c>
      <c r="H3733" s="3">
        <f t="shared" si="58"/>
        <v>15763.123359580053</v>
      </c>
    </row>
    <row r="3734" spans="1:8" x14ac:dyDescent="0.25">
      <c r="A3734">
        <v>3750</v>
      </c>
      <c r="B3734" s="1">
        <v>40824</v>
      </c>
      <c r="C3734" s="2">
        <v>0.6095949074074074</v>
      </c>
      <c r="D3734">
        <v>40.180425</v>
      </c>
      <c r="E3734">
        <v>-110.34902</v>
      </c>
      <c r="F3734">
        <v>4811.3999999999996</v>
      </c>
      <c r="G3734">
        <v>11</v>
      </c>
      <c r="H3734" s="3">
        <f t="shared" si="58"/>
        <v>15785.433070866142</v>
      </c>
    </row>
    <row r="3735" spans="1:8" x14ac:dyDescent="0.25">
      <c r="A3735">
        <v>3751</v>
      </c>
      <c r="B3735" s="1">
        <v>40824</v>
      </c>
      <c r="C3735" s="2">
        <v>0.60960648148148155</v>
      </c>
      <c r="D3735">
        <v>40.180405</v>
      </c>
      <c r="E3735">
        <v>-110.348895</v>
      </c>
      <c r="F3735">
        <v>4819</v>
      </c>
      <c r="G3735">
        <v>11</v>
      </c>
      <c r="H3735" s="3">
        <f t="shared" si="58"/>
        <v>15810.367454068242</v>
      </c>
    </row>
    <row r="3736" spans="1:8" x14ac:dyDescent="0.25">
      <c r="A3736">
        <v>3752</v>
      </c>
      <c r="B3736" s="1">
        <v>40824</v>
      </c>
      <c r="C3736" s="2">
        <v>0.60961805555555559</v>
      </c>
      <c r="D3736">
        <v>40.180388299999997</v>
      </c>
      <c r="E3736">
        <v>-110.34877659999999</v>
      </c>
      <c r="F3736">
        <v>4826</v>
      </c>
      <c r="G3736">
        <v>11</v>
      </c>
      <c r="H3736" s="3">
        <f t="shared" si="58"/>
        <v>15833.333333333334</v>
      </c>
    </row>
    <row r="3737" spans="1:8" x14ac:dyDescent="0.25">
      <c r="A3737">
        <v>3753</v>
      </c>
      <c r="B3737" s="1">
        <v>40824</v>
      </c>
      <c r="C3737" s="2">
        <v>0.60962962962962963</v>
      </c>
      <c r="D3737">
        <v>40.18038</v>
      </c>
      <c r="E3737">
        <v>-110.3486466</v>
      </c>
      <c r="F3737">
        <v>4833.2</v>
      </c>
      <c r="G3737">
        <v>11</v>
      </c>
      <c r="H3737" s="3">
        <f t="shared" si="58"/>
        <v>15856.955380577429</v>
      </c>
    </row>
    <row r="3738" spans="1:8" x14ac:dyDescent="0.25">
      <c r="A3738">
        <v>3754</v>
      </c>
      <c r="B3738" s="1">
        <v>40824</v>
      </c>
      <c r="C3738" s="2">
        <v>0.60964120370370367</v>
      </c>
      <c r="D3738">
        <v>40.180381599999997</v>
      </c>
      <c r="E3738">
        <v>-110.34850659999999</v>
      </c>
      <c r="F3738">
        <v>4840.6000000000004</v>
      </c>
      <c r="G3738">
        <v>11</v>
      </c>
      <c r="H3738" s="3">
        <f t="shared" si="58"/>
        <v>15881.233595800524</v>
      </c>
    </row>
    <row r="3739" spans="1:8" x14ac:dyDescent="0.25">
      <c r="A3739">
        <v>3755</v>
      </c>
      <c r="B3739" s="1">
        <v>40824</v>
      </c>
      <c r="C3739" s="2">
        <v>0.60965277777777771</v>
      </c>
      <c r="D3739">
        <v>40.180390000000003</v>
      </c>
      <c r="E3739">
        <v>-110.3483583</v>
      </c>
      <c r="F3739">
        <v>4847.5</v>
      </c>
      <c r="G3739">
        <v>11</v>
      </c>
      <c r="H3739" s="3">
        <f t="shared" si="58"/>
        <v>15903.871391076116</v>
      </c>
    </row>
    <row r="3740" spans="1:8" x14ac:dyDescent="0.25">
      <c r="A3740">
        <v>3756</v>
      </c>
      <c r="B3740" s="1">
        <v>40824</v>
      </c>
      <c r="C3740" s="2">
        <v>0.60966435185185186</v>
      </c>
      <c r="D3740">
        <v>40.180399999999999</v>
      </c>
      <c r="E3740">
        <v>-110.34820999999999</v>
      </c>
      <c r="F3740">
        <v>4855.3</v>
      </c>
      <c r="G3740">
        <v>11</v>
      </c>
      <c r="H3740" s="3">
        <f t="shared" si="58"/>
        <v>15929.461942257218</v>
      </c>
    </row>
    <row r="3741" spans="1:8" x14ac:dyDescent="0.25">
      <c r="A3741">
        <v>3757</v>
      </c>
      <c r="B3741" s="1">
        <v>40824</v>
      </c>
      <c r="C3741" s="2">
        <v>0.6096759259259259</v>
      </c>
      <c r="D3741">
        <v>40.180419999999998</v>
      </c>
      <c r="E3741">
        <v>-110.3480733</v>
      </c>
      <c r="F3741">
        <v>4863.1000000000004</v>
      </c>
      <c r="G3741">
        <v>11</v>
      </c>
      <c r="H3741" s="3">
        <f t="shared" si="58"/>
        <v>15955.052493438321</v>
      </c>
    </row>
    <row r="3742" spans="1:8" x14ac:dyDescent="0.25">
      <c r="A3742">
        <v>3758</v>
      </c>
      <c r="B3742" s="1">
        <v>40824</v>
      </c>
      <c r="C3742" s="2">
        <v>0.60968750000000005</v>
      </c>
      <c r="D3742">
        <v>40.1804433</v>
      </c>
      <c r="E3742">
        <v>-110.3479566</v>
      </c>
      <c r="F3742">
        <v>4870</v>
      </c>
      <c r="G3742">
        <v>11</v>
      </c>
      <c r="H3742" s="3">
        <f t="shared" si="58"/>
        <v>15977.690288713911</v>
      </c>
    </row>
    <row r="3743" spans="1:8" x14ac:dyDescent="0.25">
      <c r="A3743">
        <v>3759</v>
      </c>
      <c r="B3743" s="1">
        <v>40824</v>
      </c>
      <c r="C3743" s="2">
        <v>0.60969907407407409</v>
      </c>
      <c r="D3743">
        <v>40.180458299999998</v>
      </c>
      <c r="E3743">
        <v>-110.3478583</v>
      </c>
      <c r="F3743">
        <v>4877.5</v>
      </c>
      <c r="G3743">
        <v>11</v>
      </c>
      <c r="H3743" s="3">
        <f t="shared" si="58"/>
        <v>16002.296587926508</v>
      </c>
    </row>
    <row r="3744" spans="1:8" x14ac:dyDescent="0.25">
      <c r="A3744">
        <v>3759.8</v>
      </c>
      <c r="B3744" s="1">
        <v>40824</v>
      </c>
      <c r="C3744" s="2">
        <v>0.60971064814814813</v>
      </c>
      <c r="D3744">
        <v>40.180459999999997</v>
      </c>
      <c r="E3744">
        <v>-110.34775</v>
      </c>
      <c r="F3744">
        <v>4884.8999999999996</v>
      </c>
      <c r="G3744">
        <v>11</v>
      </c>
      <c r="H3744" s="3">
        <f t="shared" si="58"/>
        <v>16026.574803149606</v>
      </c>
    </row>
    <row r="3745" spans="1:8" x14ac:dyDescent="0.25">
      <c r="A3745">
        <v>3761</v>
      </c>
      <c r="B3745" s="1">
        <v>40824</v>
      </c>
      <c r="C3745" s="2">
        <v>0.60972222222222217</v>
      </c>
      <c r="D3745">
        <v>40.180453300000003</v>
      </c>
      <c r="E3745">
        <v>-110.347635</v>
      </c>
      <c r="F3745">
        <v>4892.3</v>
      </c>
      <c r="G3745">
        <v>11</v>
      </c>
      <c r="H3745" s="3">
        <f t="shared" si="58"/>
        <v>16050.853018372703</v>
      </c>
    </row>
    <row r="3746" spans="1:8" x14ac:dyDescent="0.25">
      <c r="A3746">
        <v>3762</v>
      </c>
      <c r="B3746" s="1">
        <v>40824</v>
      </c>
      <c r="C3746" s="2">
        <v>0.60973379629629632</v>
      </c>
      <c r="D3746">
        <v>40.1804366</v>
      </c>
      <c r="E3746">
        <v>-110.3475066</v>
      </c>
      <c r="F3746">
        <v>4899.8</v>
      </c>
      <c r="G3746">
        <v>11</v>
      </c>
      <c r="H3746" s="3">
        <f t="shared" si="58"/>
        <v>16075.459317585302</v>
      </c>
    </row>
    <row r="3747" spans="1:8" x14ac:dyDescent="0.25">
      <c r="A3747">
        <v>3763</v>
      </c>
      <c r="B3747" s="1">
        <v>40824</v>
      </c>
      <c r="C3747" s="2">
        <v>0.60974537037037035</v>
      </c>
      <c r="D3747">
        <v>40.180419999999998</v>
      </c>
      <c r="E3747">
        <v>-110.3473616</v>
      </c>
      <c r="F3747">
        <v>4907.7</v>
      </c>
      <c r="G3747">
        <v>11</v>
      </c>
      <c r="H3747" s="3">
        <f t="shared" si="58"/>
        <v>16101.377952755905</v>
      </c>
    </row>
    <row r="3748" spans="1:8" x14ac:dyDescent="0.25">
      <c r="A3748">
        <v>3764</v>
      </c>
      <c r="B3748" s="1">
        <v>40824</v>
      </c>
      <c r="C3748" s="2">
        <v>0.6097569444444445</v>
      </c>
      <c r="D3748">
        <v>40.180416600000001</v>
      </c>
      <c r="E3748">
        <v>-110.34720830000001</v>
      </c>
      <c r="F3748">
        <v>4915.1000000000004</v>
      </c>
      <c r="G3748">
        <v>11</v>
      </c>
      <c r="H3748" s="3">
        <f t="shared" si="58"/>
        <v>16125.656167979003</v>
      </c>
    </row>
    <row r="3749" spans="1:8" x14ac:dyDescent="0.25">
      <c r="A3749">
        <v>3765</v>
      </c>
      <c r="B3749" s="1">
        <v>40824</v>
      </c>
      <c r="C3749" s="2">
        <v>0.60976851851851854</v>
      </c>
      <c r="D3749">
        <v>40.180430000000001</v>
      </c>
      <c r="E3749">
        <v>-110.34706</v>
      </c>
      <c r="F3749">
        <v>4922.3999999999996</v>
      </c>
      <c r="G3749">
        <v>11</v>
      </c>
      <c r="H3749" s="3">
        <f t="shared" si="58"/>
        <v>16149.606299212599</v>
      </c>
    </row>
    <row r="3750" spans="1:8" x14ac:dyDescent="0.25">
      <c r="A3750">
        <v>3766</v>
      </c>
      <c r="B3750" s="1">
        <v>40824</v>
      </c>
      <c r="C3750" s="2">
        <v>0.60978009259259258</v>
      </c>
      <c r="D3750">
        <v>40.18045</v>
      </c>
      <c r="E3750">
        <v>-110.3469266</v>
      </c>
      <c r="F3750">
        <v>4929.7</v>
      </c>
      <c r="G3750">
        <v>11</v>
      </c>
      <c r="H3750" s="3">
        <f t="shared" si="58"/>
        <v>16173.556430446195</v>
      </c>
    </row>
    <row r="3751" spans="1:8" x14ac:dyDescent="0.25">
      <c r="A3751">
        <v>3767</v>
      </c>
      <c r="B3751" s="1">
        <v>40824</v>
      </c>
      <c r="C3751" s="2">
        <v>0.60979166666666662</v>
      </c>
      <c r="D3751">
        <v>40.180468300000001</v>
      </c>
      <c r="E3751">
        <v>-110.3467983</v>
      </c>
      <c r="F3751">
        <v>4936.8999999999996</v>
      </c>
      <c r="G3751">
        <v>11</v>
      </c>
      <c r="H3751" s="3">
        <f t="shared" si="58"/>
        <v>16197.17847769029</v>
      </c>
    </row>
    <row r="3752" spans="1:8" x14ac:dyDescent="0.25">
      <c r="A3752">
        <v>3768</v>
      </c>
      <c r="B3752" s="1">
        <v>40824</v>
      </c>
      <c r="C3752" s="2">
        <v>0.60980324074074077</v>
      </c>
      <c r="D3752">
        <v>40.180475000000001</v>
      </c>
      <c r="E3752">
        <v>-110.34668000000001</v>
      </c>
      <c r="F3752">
        <v>4944.3999999999996</v>
      </c>
      <c r="G3752">
        <v>11</v>
      </c>
      <c r="H3752" s="3">
        <f t="shared" si="58"/>
        <v>16221.784776902887</v>
      </c>
    </row>
    <row r="3753" spans="1:8" x14ac:dyDescent="0.25">
      <c r="A3753">
        <v>3769</v>
      </c>
      <c r="B3753" s="1">
        <v>40824</v>
      </c>
      <c r="C3753" s="2">
        <v>0.60981481481481481</v>
      </c>
      <c r="D3753">
        <v>40.180468300000001</v>
      </c>
      <c r="E3753">
        <v>-110.3465583</v>
      </c>
      <c r="F3753">
        <v>4952</v>
      </c>
      <c r="G3753">
        <v>11</v>
      </c>
      <c r="H3753" s="3">
        <f t="shared" si="58"/>
        <v>16246.719160104987</v>
      </c>
    </row>
    <row r="3754" spans="1:8" x14ac:dyDescent="0.25">
      <c r="A3754">
        <v>3770</v>
      </c>
      <c r="B3754" s="1">
        <v>40824</v>
      </c>
      <c r="C3754" s="2">
        <v>0.60982638888888896</v>
      </c>
      <c r="D3754">
        <v>40.180453300000003</v>
      </c>
      <c r="E3754">
        <v>-110.3464233</v>
      </c>
      <c r="F3754">
        <v>4959.2</v>
      </c>
      <c r="G3754">
        <v>11</v>
      </c>
      <c r="H3754" s="3">
        <f t="shared" si="58"/>
        <v>16270.341207349082</v>
      </c>
    </row>
    <row r="3755" spans="1:8" x14ac:dyDescent="0.25">
      <c r="A3755">
        <v>3771</v>
      </c>
      <c r="B3755" s="1">
        <v>40824</v>
      </c>
      <c r="C3755" s="2">
        <v>0.609837962962963</v>
      </c>
      <c r="D3755">
        <v>40.1804433</v>
      </c>
      <c r="E3755">
        <v>-110.34627500000001</v>
      </c>
      <c r="F3755">
        <v>4966.8999999999996</v>
      </c>
      <c r="G3755">
        <v>11</v>
      </c>
      <c r="H3755" s="3">
        <f t="shared" si="58"/>
        <v>16295.603674540682</v>
      </c>
    </row>
    <row r="3756" spans="1:8" x14ac:dyDescent="0.25">
      <c r="A3756">
        <v>3772</v>
      </c>
      <c r="B3756" s="1">
        <v>40824</v>
      </c>
      <c r="C3756" s="2">
        <v>0.60984953703703704</v>
      </c>
      <c r="D3756">
        <v>40.180439999999997</v>
      </c>
      <c r="E3756">
        <v>-110.34611</v>
      </c>
      <c r="F3756">
        <v>4974.7</v>
      </c>
      <c r="G3756">
        <v>11</v>
      </c>
      <c r="H3756" s="3">
        <f t="shared" si="58"/>
        <v>16321.194225721785</v>
      </c>
    </row>
    <row r="3757" spans="1:8" x14ac:dyDescent="0.25">
      <c r="A3757">
        <v>3773</v>
      </c>
      <c r="B3757" s="1">
        <v>40824</v>
      </c>
      <c r="C3757" s="2">
        <v>0.60986111111111108</v>
      </c>
      <c r="D3757">
        <v>40.180448300000002</v>
      </c>
      <c r="E3757">
        <v>-110.3459366</v>
      </c>
      <c r="F3757">
        <v>4982.5</v>
      </c>
      <c r="G3757">
        <v>11</v>
      </c>
      <c r="H3757" s="3">
        <f t="shared" si="58"/>
        <v>16346.784776902887</v>
      </c>
    </row>
    <row r="3758" spans="1:8" x14ac:dyDescent="0.25">
      <c r="A3758">
        <v>3773.8</v>
      </c>
      <c r="B3758" s="1">
        <v>40824</v>
      </c>
      <c r="C3758" s="2">
        <v>0.60987268518518511</v>
      </c>
      <c r="D3758">
        <v>40.180468300000001</v>
      </c>
      <c r="E3758">
        <v>-110.3457633</v>
      </c>
      <c r="F3758">
        <v>4989.8</v>
      </c>
      <c r="G3758">
        <v>11</v>
      </c>
      <c r="H3758" s="3">
        <f t="shared" si="58"/>
        <v>16370.734908136483</v>
      </c>
    </row>
    <row r="3759" spans="1:8" x14ac:dyDescent="0.25">
      <c r="A3759">
        <v>3775</v>
      </c>
      <c r="B3759" s="1">
        <v>40824</v>
      </c>
      <c r="C3759" s="2">
        <v>0.60988425925925926</v>
      </c>
      <c r="D3759">
        <v>40.180484999999997</v>
      </c>
      <c r="E3759">
        <v>-110.3456133</v>
      </c>
      <c r="F3759">
        <v>4997.7</v>
      </c>
      <c r="G3759">
        <v>11</v>
      </c>
      <c r="H3759" s="3">
        <f t="shared" si="58"/>
        <v>16396.653543307086</v>
      </c>
    </row>
    <row r="3760" spans="1:8" x14ac:dyDescent="0.25">
      <c r="A3760">
        <v>3776</v>
      </c>
      <c r="B3760" s="1">
        <v>40824</v>
      </c>
      <c r="C3760" s="2">
        <v>0.6098958333333333</v>
      </c>
      <c r="D3760">
        <v>40.180498299999996</v>
      </c>
      <c r="E3760">
        <v>-110.34546659999999</v>
      </c>
      <c r="F3760">
        <v>5005.7</v>
      </c>
      <c r="G3760">
        <v>11</v>
      </c>
      <c r="H3760" s="3">
        <f t="shared" si="58"/>
        <v>16422.900262467192</v>
      </c>
    </row>
    <row r="3761" spans="1:8" x14ac:dyDescent="0.25">
      <c r="A3761">
        <v>3777</v>
      </c>
      <c r="B3761" s="1">
        <v>40824</v>
      </c>
      <c r="C3761" s="2">
        <v>0.60990740740740745</v>
      </c>
      <c r="D3761">
        <v>40.180498299999996</v>
      </c>
      <c r="E3761">
        <v>-110.3453116</v>
      </c>
      <c r="F3761">
        <v>5013.8</v>
      </c>
      <c r="G3761">
        <v>11</v>
      </c>
      <c r="H3761" s="3">
        <f t="shared" si="58"/>
        <v>16449.475065616796</v>
      </c>
    </row>
    <row r="3762" spans="1:8" x14ac:dyDescent="0.25">
      <c r="A3762">
        <v>3777.8</v>
      </c>
      <c r="B3762" s="1">
        <v>40824</v>
      </c>
      <c r="C3762" s="2">
        <v>0.60991898148148149</v>
      </c>
      <c r="D3762">
        <v>40.1804883</v>
      </c>
      <c r="E3762">
        <v>-110.34515829999999</v>
      </c>
      <c r="F3762">
        <v>5021.8999999999996</v>
      </c>
      <c r="G3762">
        <v>11</v>
      </c>
      <c r="H3762" s="3">
        <f t="shared" si="58"/>
        <v>16476.049868766404</v>
      </c>
    </row>
    <row r="3763" spans="1:8" x14ac:dyDescent="0.25">
      <c r="A3763">
        <v>3779</v>
      </c>
      <c r="B3763" s="1">
        <v>40824</v>
      </c>
      <c r="C3763" s="2">
        <v>0.60993055555555553</v>
      </c>
      <c r="D3763">
        <v>40.1804816</v>
      </c>
      <c r="E3763">
        <v>-110.34501160000001</v>
      </c>
      <c r="F3763">
        <v>5031</v>
      </c>
      <c r="G3763">
        <v>11</v>
      </c>
      <c r="H3763" s="3">
        <f t="shared" si="58"/>
        <v>16505.905511811023</v>
      </c>
    </row>
    <row r="3764" spans="1:8" x14ac:dyDescent="0.25">
      <c r="A3764">
        <v>3780</v>
      </c>
      <c r="B3764" s="1">
        <v>40824</v>
      </c>
      <c r="C3764" s="2">
        <v>0.60994212962962957</v>
      </c>
      <c r="D3764">
        <v>40.180476599999999</v>
      </c>
      <c r="E3764">
        <v>-110.3448866</v>
      </c>
      <c r="F3764">
        <v>5038.8999999999996</v>
      </c>
      <c r="G3764">
        <v>11</v>
      </c>
      <c r="H3764" s="3">
        <f t="shared" si="58"/>
        <v>16531.824146981628</v>
      </c>
    </row>
    <row r="3765" spans="1:8" x14ac:dyDescent="0.25">
      <c r="A3765">
        <v>3781</v>
      </c>
      <c r="B3765" s="1">
        <v>40824</v>
      </c>
      <c r="C3765" s="2">
        <v>0.60995370370370372</v>
      </c>
      <c r="D3765">
        <v>40.180486600000002</v>
      </c>
      <c r="E3765">
        <v>-110.3447883</v>
      </c>
      <c r="F3765">
        <v>5045</v>
      </c>
      <c r="G3765">
        <v>11</v>
      </c>
      <c r="H3765" s="3">
        <f t="shared" si="58"/>
        <v>16551.837270341206</v>
      </c>
    </row>
    <row r="3766" spans="1:8" x14ac:dyDescent="0.25">
      <c r="A3766">
        <v>3782</v>
      </c>
      <c r="B3766" s="1">
        <v>40824</v>
      </c>
      <c r="C3766" s="2">
        <v>0.60996527777777776</v>
      </c>
      <c r="D3766">
        <v>40.180516599999997</v>
      </c>
      <c r="E3766">
        <v>-110.344695</v>
      </c>
      <c r="F3766">
        <v>5051.2</v>
      </c>
      <c r="G3766">
        <v>11</v>
      </c>
      <c r="H3766" s="3">
        <f t="shared" si="58"/>
        <v>16572.17847769029</v>
      </c>
    </row>
    <row r="3767" spans="1:8" x14ac:dyDescent="0.25">
      <c r="A3767">
        <v>3783</v>
      </c>
      <c r="B3767" s="1">
        <v>40824</v>
      </c>
      <c r="C3767" s="2">
        <v>0.60997685185185191</v>
      </c>
      <c r="D3767">
        <v>40.180548299999998</v>
      </c>
      <c r="E3767">
        <v>-110.34457329999999</v>
      </c>
      <c r="F3767">
        <v>5058.3999999999996</v>
      </c>
      <c r="G3767">
        <v>11</v>
      </c>
      <c r="H3767" s="3">
        <f t="shared" si="58"/>
        <v>16595.800524934384</v>
      </c>
    </row>
    <row r="3768" spans="1:8" x14ac:dyDescent="0.25">
      <c r="A3768">
        <v>3784</v>
      </c>
      <c r="B3768" s="1">
        <v>40824</v>
      </c>
      <c r="C3768" s="2">
        <v>0.60998842592592595</v>
      </c>
      <c r="D3768">
        <v>40.180573299999999</v>
      </c>
      <c r="E3768">
        <v>-110.3444283</v>
      </c>
      <c r="F3768">
        <v>5065.3</v>
      </c>
      <c r="G3768">
        <v>11</v>
      </c>
      <c r="H3768" s="3">
        <f t="shared" si="58"/>
        <v>16618.438320209974</v>
      </c>
    </row>
    <row r="3769" spans="1:8" x14ac:dyDescent="0.25">
      <c r="A3769">
        <v>3785</v>
      </c>
      <c r="B3769" s="1">
        <v>40824</v>
      </c>
      <c r="C3769" s="2">
        <v>0.61</v>
      </c>
      <c r="D3769">
        <v>40.180586599999998</v>
      </c>
      <c r="E3769">
        <v>-110.3442766</v>
      </c>
      <c r="F3769">
        <v>5072.2</v>
      </c>
      <c r="G3769">
        <v>11</v>
      </c>
      <c r="H3769" s="3">
        <f t="shared" si="58"/>
        <v>16641.076115485565</v>
      </c>
    </row>
    <row r="3770" spans="1:8" x14ac:dyDescent="0.25">
      <c r="A3770">
        <v>3786</v>
      </c>
      <c r="B3770" s="1">
        <v>40824</v>
      </c>
      <c r="C3770" s="2">
        <v>0.61001157407407403</v>
      </c>
      <c r="D3770">
        <v>40.180586599999998</v>
      </c>
      <c r="E3770">
        <v>-110.34413000000001</v>
      </c>
      <c r="F3770">
        <v>5078.8999999999996</v>
      </c>
      <c r="G3770">
        <v>11</v>
      </c>
      <c r="H3770" s="3">
        <f t="shared" si="58"/>
        <v>16663.057742782152</v>
      </c>
    </row>
    <row r="3771" spans="1:8" x14ac:dyDescent="0.25">
      <c r="A3771">
        <v>3787</v>
      </c>
      <c r="B3771" s="1">
        <v>40824</v>
      </c>
      <c r="C3771" s="2">
        <v>0.61002314814814818</v>
      </c>
      <c r="D3771">
        <v>40.180585000000001</v>
      </c>
      <c r="E3771">
        <v>-110.34399500000001</v>
      </c>
      <c r="F3771">
        <v>5086.3</v>
      </c>
      <c r="G3771">
        <v>11</v>
      </c>
      <c r="H3771" s="3">
        <f t="shared" si="58"/>
        <v>16687.335958005249</v>
      </c>
    </row>
    <row r="3772" spans="1:8" x14ac:dyDescent="0.25">
      <c r="A3772">
        <v>3788</v>
      </c>
      <c r="B3772" s="1">
        <v>40824</v>
      </c>
      <c r="C3772" s="2">
        <v>0.61003472222222221</v>
      </c>
      <c r="D3772">
        <v>40.180590000000002</v>
      </c>
      <c r="E3772">
        <v>-110.3438833</v>
      </c>
      <c r="F3772">
        <v>5093.5</v>
      </c>
      <c r="G3772">
        <v>11</v>
      </c>
      <c r="H3772" s="3">
        <f t="shared" si="58"/>
        <v>16710.958005249344</v>
      </c>
    </row>
    <row r="3773" spans="1:8" x14ac:dyDescent="0.25">
      <c r="A3773">
        <v>3789</v>
      </c>
      <c r="B3773" s="1">
        <v>40824</v>
      </c>
      <c r="C3773" s="2">
        <v>0.61004629629629636</v>
      </c>
      <c r="D3773">
        <v>40.180606599999997</v>
      </c>
      <c r="E3773">
        <v>-110.34377499999999</v>
      </c>
      <c r="F3773">
        <v>5101.1000000000004</v>
      </c>
      <c r="G3773">
        <v>11</v>
      </c>
      <c r="H3773" s="3">
        <f t="shared" si="58"/>
        <v>16735.892388451444</v>
      </c>
    </row>
    <row r="3774" spans="1:8" x14ac:dyDescent="0.25">
      <c r="A3774">
        <v>3790</v>
      </c>
      <c r="B3774" s="1">
        <v>40824</v>
      </c>
      <c r="C3774" s="2">
        <v>0.6100578703703704</v>
      </c>
      <c r="D3774">
        <v>40.180624999999999</v>
      </c>
      <c r="E3774">
        <v>-110.343655</v>
      </c>
      <c r="F3774">
        <v>5109</v>
      </c>
      <c r="G3774">
        <v>11</v>
      </c>
      <c r="H3774" s="3">
        <f t="shared" si="58"/>
        <v>16761.811023622045</v>
      </c>
    </row>
    <row r="3775" spans="1:8" x14ac:dyDescent="0.25">
      <c r="A3775">
        <v>3790.9</v>
      </c>
      <c r="B3775" s="1">
        <v>40824</v>
      </c>
      <c r="C3775" s="2">
        <v>0.6100578703703704</v>
      </c>
      <c r="D3775">
        <v>40.180624999999999</v>
      </c>
      <c r="E3775">
        <v>-110.343655</v>
      </c>
      <c r="F3775">
        <v>5109</v>
      </c>
      <c r="G3775">
        <v>11</v>
      </c>
      <c r="H3775" s="3">
        <f t="shared" si="58"/>
        <v>16761.811023622045</v>
      </c>
    </row>
    <row r="3776" spans="1:8" x14ac:dyDescent="0.25">
      <c r="A3776">
        <v>3792</v>
      </c>
      <c r="B3776" s="1">
        <v>40824</v>
      </c>
      <c r="C3776" s="2">
        <v>0.61008101851851848</v>
      </c>
      <c r="D3776">
        <v>40.180660000000003</v>
      </c>
      <c r="E3776">
        <v>-110.34336159999999</v>
      </c>
      <c r="F3776">
        <v>5124</v>
      </c>
      <c r="G3776">
        <v>11</v>
      </c>
      <c r="H3776" s="3">
        <f t="shared" si="58"/>
        <v>16811.023622047243</v>
      </c>
    </row>
    <row r="3777" spans="1:8" x14ac:dyDescent="0.25">
      <c r="A3777">
        <v>3793</v>
      </c>
      <c r="B3777" s="1">
        <v>40824</v>
      </c>
      <c r="C3777" s="2">
        <v>0.61009259259259252</v>
      </c>
      <c r="D3777">
        <v>40.180661600000001</v>
      </c>
      <c r="E3777">
        <v>-110.3432116</v>
      </c>
      <c r="F3777">
        <v>5131.8</v>
      </c>
      <c r="G3777">
        <v>11</v>
      </c>
      <c r="H3777" s="3">
        <f t="shared" si="58"/>
        <v>16836.614173228347</v>
      </c>
    </row>
    <row r="3778" spans="1:8" x14ac:dyDescent="0.25">
      <c r="A3778">
        <v>3794</v>
      </c>
      <c r="B3778" s="1">
        <v>40824</v>
      </c>
      <c r="C3778" s="2">
        <v>0.61010416666666667</v>
      </c>
      <c r="D3778">
        <v>40.180653300000003</v>
      </c>
      <c r="E3778">
        <v>-110.3430716</v>
      </c>
      <c r="F3778">
        <v>5139.8</v>
      </c>
      <c r="G3778">
        <v>11</v>
      </c>
      <c r="H3778" s="3">
        <f t="shared" si="58"/>
        <v>16862.860892388453</v>
      </c>
    </row>
    <row r="3779" spans="1:8" x14ac:dyDescent="0.25">
      <c r="A3779">
        <v>3794.8</v>
      </c>
      <c r="B3779" s="1">
        <v>40824</v>
      </c>
      <c r="C3779" s="2">
        <v>0.61010416666666667</v>
      </c>
      <c r="D3779">
        <v>40.180653300000003</v>
      </c>
      <c r="E3779">
        <v>-110.3430716</v>
      </c>
      <c r="F3779">
        <v>5139.8</v>
      </c>
      <c r="G3779">
        <v>11</v>
      </c>
      <c r="H3779" s="3">
        <f t="shared" ref="H3779:H3842" si="59">CONVERT(F3779,"m","ft")</f>
        <v>16862.860892388453</v>
      </c>
    </row>
    <row r="3780" spans="1:8" x14ac:dyDescent="0.25">
      <c r="A3780">
        <v>3796</v>
      </c>
      <c r="B3780" s="1">
        <v>40824</v>
      </c>
      <c r="C3780" s="2">
        <v>0.61012731481481486</v>
      </c>
      <c r="D3780">
        <v>40.1806433</v>
      </c>
      <c r="E3780">
        <v>-110.3428516</v>
      </c>
      <c r="F3780">
        <v>5154.8</v>
      </c>
      <c r="G3780">
        <v>11</v>
      </c>
      <c r="H3780" s="3">
        <f t="shared" si="59"/>
        <v>16912.073490813647</v>
      </c>
    </row>
    <row r="3781" spans="1:8" x14ac:dyDescent="0.25">
      <c r="A3781">
        <v>3797</v>
      </c>
      <c r="B3781" s="1">
        <v>40824</v>
      </c>
      <c r="C3781" s="2">
        <v>0.6101388888888889</v>
      </c>
      <c r="D3781">
        <v>40.180664999999998</v>
      </c>
      <c r="E3781">
        <v>-110.3427533</v>
      </c>
      <c r="F3781">
        <v>5162.6000000000004</v>
      </c>
      <c r="G3781">
        <v>11</v>
      </c>
      <c r="H3781" s="3">
        <f t="shared" si="59"/>
        <v>16937.664041994751</v>
      </c>
    </row>
    <row r="3782" spans="1:8" x14ac:dyDescent="0.25">
      <c r="A3782">
        <v>3799</v>
      </c>
      <c r="B3782" s="1">
        <v>40824</v>
      </c>
      <c r="C3782" s="2">
        <v>0.61016203703703698</v>
      </c>
      <c r="D3782">
        <v>40.18074</v>
      </c>
      <c r="E3782">
        <v>-110.342485</v>
      </c>
      <c r="F3782">
        <v>5176.6000000000004</v>
      </c>
      <c r="G3782">
        <v>11</v>
      </c>
      <c r="H3782" s="3">
        <f t="shared" si="59"/>
        <v>16983.595800524934</v>
      </c>
    </row>
    <row r="3783" spans="1:8" x14ac:dyDescent="0.25">
      <c r="A3783">
        <v>3800</v>
      </c>
      <c r="B3783" s="1">
        <v>40824</v>
      </c>
      <c r="C3783" s="2">
        <v>0.61017361111111112</v>
      </c>
      <c r="D3783">
        <v>40.180768299999997</v>
      </c>
      <c r="E3783">
        <v>-110.34233500000001</v>
      </c>
      <c r="F3783">
        <v>5184</v>
      </c>
      <c r="G3783">
        <v>11</v>
      </c>
      <c r="H3783" s="3">
        <f t="shared" si="59"/>
        <v>17007.874015748032</v>
      </c>
    </row>
    <row r="3784" spans="1:8" x14ac:dyDescent="0.25">
      <c r="A3784">
        <v>3801</v>
      </c>
      <c r="B3784" s="1">
        <v>40824</v>
      </c>
      <c r="C3784" s="2">
        <v>0.61018518518518516</v>
      </c>
      <c r="D3784">
        <v>40.180786599999998</v>
      </c>
      <c r="E3784">
        <v>-110.34218660000001</v>
      </c>
      <c r="F3784">
        <v>5191.8999999999996</v>
      </c>
      <c r="G3784">
        <v>11</v>
      </c>
      <c r="H3784" s="3">
        <f t="shared" si="59"/>
        <v>17033.792650918636</v>
      </c>
    </row>
    <row r="3785" spans="1:8" x14ac:dyDescent="0.25">
      <c r="A3785">
        <v>3802</v>
      </c>
      <c r="B3785" s="1">
        <v>40824</v>
      </c>
      <c r="C3785" s="2">
        <v>0.61019675925925931</v>
      </c>
      <c r="D3785">
        <v>40.180791599999999</v>
      </c>
      <c r="E3785">
        <v>-110.3420516</v>
      </c>
      <c r="F3785">
        <v>5199.3</v>
      </c>
      <c r="G3785">
        <v>11</v>
      </c>
      <c r="H3785" s="3">
        <f t="shared" si="59"/>
        <v>17058.070866141734</v>
      </c>
    </row>
    <row r="3786" spans="1:8" x14ac:dyDescent="0.25">
      <c r="A3786">
        <v>3803</v>
      </c>
      <c r="B3786" s="1">
        <v>40824</v>
      </c>
      <c r="C3786" s="2">
        <v>0.61020833333333335</v>
      </c>
      <c r="D3786">
        <v>40.180796600000001</v>
      </c>
      <c r="E3786">
        <v>-110.34192659999999</v>
      </c>
      <c r="F3786">
        <v>5207</v>
      </c>
      <c r="G3786">
        <v>11</v>
      </c>
      <c r="H3786" s="3">
        <f t="shared" si="59"/>
        <v>17083.333333333332</v>
      </c>
    </row>
    <row r="3787" spans="1:8" x14ac:dyDescent="0.25">
      <c r="A3787">
        <v>3804</v>
      </c>
      <c r="B3787" s="1">
        <v>40824</v>
      </c>
      <c r="C3787" s="2">
        <v>0.61021990740740739</v>
      </c>
      <c r="D3787">
        <v>40.180815000000003</v>
      </c>
      <c r="E3787">
        <v>-110.3418116</v>
      </c>
      <c r="F3787">
        <v>5214.8999999999996</v>
      </c>
      <c r="G3787">
        <v>11</v>
      </c>
      <c r="H3787" s="3">
        <f t="shared" si="59"/>
        <v>17109.251968503937</v>
      </c>
    </row>
    <row r="3788" spans="1:8" x14ac:dyDescent="0.25">
      <c r="A3788">
        <v>3805</v>
      </c>
      <c r="B3788" s="1">
        <v>40824</v>
      </c>
      <c r="C3788" s="2">
        <v>0.61023148148148143</v>
      </c>
      <c r="D3788">
        <v>40.180846600000002</v>
      </c>
      <c r="E3788">
        <v>-110.3416916</v>
      </c>
      <c r="F3788">
        <v>5222.8999999999996</v>
      </c>
      <c r="G3788">
        <v>11</v>
      </c>
      <c r="H3788" s="3">
        <f t="shared" si="59"/>
        <v>17135.498687664043</v>
      </c>
    </row>
    <row r="3789" spans="1:8" x14ac:dyDescent="0.25">
      <c r="A3789">
        <v>3806</v>
      </c>
      <c r="B3789" s="1">
        <v>40824</v>
      </c>
      <c r="C3789" s="2">
        <v>0.61024305555555558</v>
      </c>
      <c r="D3789">
        <v>40.180886600000001</v>
      </c>
      <c r="E3789">
        <v>-110.3415633</v>
      </c>
      <c r="F3789">
        <v>5230</v>
      </c>
      <c r="G3789">
        <v>11</v>
      </c>
      <c r="H3789" s="3">
        <f t="shared" si="59"/>
        <v>17158.792650918636</v>
      </c>
    </row>
    <row r="3790" spans="1:8" x14ac:dyDescent="0.25">
      <c r="A3790">
        <v>3807</v>
      </c>
      <c r="B3790" s="1">
        <v>40824</v>
      </c>
      <c r="C3790" s="2">
        <v>0.61025462962962962</v>
      </c>
      <c r="D3790">
        <v>40.180925000000002</v>
      </c>
      <c r="E3790">
        <v>-110.3414233</v>
      </c>
      <c r="F3790">
        <v>5237.7</v>
      </c>
      <c r="G3790">
        <v>11</v>
      </c>
      <c r="H3790" s="3">
        <f t="shared" si="59"/>
        <v>17184.055118110235</v>
      </c>
    </row>
    <row r="3791" spans="1:8" x14ac:dyDescent="0.25">
      <c r="A3791">
        <v>3809</v>
      </c>
      <c r="B3791" s="1">
        <v>40824</v>
      </c>
      <c r="C3791" s="2">
        <v>0.61027777777777781</v>
      </c>
      <c r="D3791">
        <v>40.180974999999997</v>
      </c>
      <c r="E3791">
        <v>-110.34112330000001</v>
      </c>
      <c r="F3791">
        <v>5253.8</v>
      </c>
      <c r="G3791">
        <v>11</v>
      </c>
      <c r="H3791" s="3">
        <f t="shared" si="59"/>
        <v>17236.876640419949</v>
      </c>
    </row>
    <row r="3792" spans="1:8" x14ac:dyDescent="0.25">
      <c r="A3792">
        <v>3810</v>
      </c>
      <c r="B3792" s="1">
        <v>40824</v>
      </c>
      <c r="C3792" s="2">
        <v>0.61028935185185185</v>
      </c>
      <c r="D3792">
        <v>40.180988300000003</v>
      </c>
      <c r="E3792">
        <v>-110.34097</v>
      </c>
      <c r="F3792">
        <v>5261.7</v>
      </c>
      <c r="G3792">
        <v>11</v>
      </c>
      <c r="H3792" s="3">
        <f t="shared" si="59"/>
        <v>17262.79527559055</v>
      </c>
    </row>
    <row r="3793" spans="1:8" x14ac:dyDescent="0.25">
      <c r="A3793">
        <v>3811</v>
      </c>
      <c r="B3793" s="1">
        <v>40824</v>
      </c>
      <c r="C3793" s="2">
        <v>0.61030092592592589</v>
      </c>
      <c r="D3793">
        <v>40.180998299999999</v>
      </c>
      <c r="E3793">
        <v>-110.3408266</v>
      </c>
      <c r="F3793">
        <v>5269.5</v>
      </c>
      <c r="G3793">
        <v>11</v>
      </c>
      <c r="H3793" s="3">
        <f t="shared" si="59"/>
        <v>17288.385826771653</v>
      </c>
    </row>
    <row r="3794" spans="1:8" x14ac:dyDescent="0.25">
      <c r="A3794">
        <v>3811.9</v>
      </c>
      <c r="B3794" s="1">
        <v>40824</v>
      </c>
      <c r="C3794" s="2">
        <v>0.61031250000000004</v>
      </c>
      <c r="D3794">
        <v>40.181019999999997</v>
      </c>
      <c r="E3794">
        <v>-110.3407016</v>
      </c>
      <c r="F3794">
        <v>5277.3</v>
      </c>
      <c r="G3794">
        <v>11</v>
      </c>
      <c r="H3794" s="3">
        <f t="shared" si="59"/>
        <v>17313.976377952757</v>
      </c>
    </row>
    <row r="3795" spans="1:8" x14ac:dyDescent="0.25">
      <c r="A3795">
        <v>3812</v>
      </c>
      <c r="B3795" s="1">
        <v>40824</v>
      </c>
      <c r="C3795" s="2">
        <v>0.61031250000000004</v>
      </c>
      <c r="D3795">
        <v>40.181019999999997</v>
      </c>
      <c r="E3795">
        <v>-110.3407016</v>
      </c>
      <c r="F3795">
        <v>5277.3</v>
      </c>
      <c r="G3795">
        <v>11</v>
      </c>
      <c r="H3795" s="3">
        <f t="shared" si="59"/>
        <v>17313.976377952757</v>
      </c>
    </row>
    <row r="3796" spans="1:8" x14ac:dyDescent="0.25">
      <c r="A3796">
        <v>3813</v>
      </c>
      <c r="B3796" s="1">
        <v>40824</v>
      </c>
      <c r="C3796" s="2">
        <v>0.61032407407407407</v>
      </c>
      <c r="D3796">
        <v>40.1810483</v>
      </c>
      <c r="E3796">
        <v>-110.3405916</v>
      </c>
      <c r="F3796">
        <v>5284.4</v>
      </c>
      <c r="G3796">
        <v>11</v>
      </c>
      <c r="H3796" s="3">
        <f t="shared" si="59"/>
        <v>17337.27034120735</v>
      </c>
    </row>
    <row r="3797" spans="1:8" x14ac:dyDescent="0.25">
      <c r="A3797">
        <v>3814</v>
      </c>
      <c r="B3797" s="1">
        <v>40824</v>
      </c>
      <c r="C3797" s="2">
        <v>0.61033564814814811</v>
      </c>
      <c r="D3797">
        <v>40.181081599999999</v>
      </c>
      <c r="E3797">
        <v>-110.3404816</v>
      </c>
      <c r="F3797">
        <v>5292.2</v>
      </c>
      <c r="G3797">
        <v>11</v>
      </c>
      <c r="H3797" s="3">
        <f t="shared" si="59"/>
        <v>17362.860892388453</v>
      </c>
    </row>
    <row r="3798" spans="1:8" x14ac:dyDescent="0.25">
      <c r="A3798">
        <v>3815</v>
      </c>
      <c r="B3798" s="1">
        <v>40824</v>
      </c>
      <c r="C3798" s="2">
        <v>0.61034722222222226</v>
      </c>
      <c r="D3798">
        <v>40.181116600000003</v>
      </c>
      <c r="E3798">
        <v>-110.34035830000001</v>
      </c>
      <c r="F3798">
        <v>5299.9</v>
      </c>
      <c r="G3798">
        <v>11</v>
      </c>
      <c r="H3798" s="3">
        <f t="shared" si="59"/>
        <v>17388.123359580051</v>
      </c>
    </row>
    <row r="3799" spans="1:8" x14ac:dyDescent="0.25">
      <c r="A3799">
        <v>3816</v>
      </c>
      <c r="B3799" s="1">
        <v>40824</v>
      </c>
      <c r="C3799" s="2">
        <v>0.6103587962962963</v>
      </c>
      <c r="D3799">
        <v>40.181153299999998</v>
      </c>
      <c r="E3799">
        <v>-110.340215</v>
      </c>
      <c r="F3799">
        <v>5308.4</v>
      </c>
      <c r="G3799">
        <v>11</v>
      </c>
      <c r="H3799" s="3">
        <f t="shared" si="59"/>
        <v>17416.010498687665</v>
      </c>
    </row>
    <row r="3800" spans="1:8" x14ac:dyDescent="0.25">
      <c r="A3800">
        <v>3817</v>
      </c>
      <c r="B3800" s="1">
        <v>40824</v>
      </c>
      <c r="C3800" s="2">
        <v>0.61037037037037034</v>
      </c>
      <c r="D3800">
        <v>40.181186599999997</v>
      </c>
      <c r="E3800">
        <v>-110.3400516</v>
      </c>
      <c r="F3800">
        <v>5317.4</v>
      </c>
      <c r="G3800">
        <v>11</v>
      </c>
      <c r="H3800" s="3">
        <f t="shared" si="59"/>
        <v>17445.538057742782</v>
      </c>
    </row>
    <row r="3801" spans="1:8" x14ac:dyDescent="0.25">
      <c r="A3801">
        <v>3818</v>
      </c>
      <c r="B3801" s="1">
        <v>40824</v>
      </c>
      <c r="C3801" s="2">
        <v>0.61038194444444438</v>
      </c>
      <c r="D3801">
        <v>40.181218299999998</v>
      </c>
      <c r="E3801">
        <v>-110.339885</v>
      </c>
      <c r="F3801">
        <v>5325.5</v>
      </c>
      <c r="G3801">
        <v>11</v>
      </c>
      <c r="H3801" s="3">
        <f t="shared" si="59"/>
        <v>17472.11286089239</v>
      </c>
    </row>
    <row r="3802" spans="1:8" x14ac:dyDescent="0.25">
      <c r="A3802">
        <v>3819</v>
      </c>
      <c r="B3802" s="1">
        <v>40824</v>
      </c>
      <c r="C3802" s="2">
        <v>0.61039351851851853</v>
      </c>
      <c r="D3802">
        <v>40.1812416</v>
      </c>
      <c r="E3802">
        <v>-110.33973659999999</v>
      </c>
      <c r="F3802">
        <v>5333.9</v>
      </c>
      <c r="G3802">
        <v>11</v>
      </c>
      <c r="H3802" s="3">
        <f t="shared" si="59"/>
        <v>17499.671916010499</v>
      </c>
    </row>
    <row r="3803" spans="1:8" x14ac:dyDescent="0.25">
      <c r="A3803">
        <v>3820</v>
      </c>
      <c r="B3803" s="1">
        <v>40824</v>
      </c>
      <c r="C3803" s="2">
        <v>0.61040509259259257</v>
      </c>
      <c r="D3803">
        <v>40.181260000000002</v>
      </c>
      <c r="E3803">
        <v>-110.33960500000001</v>
      </c>
      <c r="F3803">
        <v>5342.6</v>
      </c>
      <c r="G3803">
        <v>11</v>
      </c>
      <c r="H3803" s="3">
        <f t="shared" si="59"/>
        <v>17528.215223097111</v>
      </c>
    </row>
    <row r="3804" spans="1:8" x14ac:dyDescent="0.25">
      <c r="A3804">
        <v>3821</v>
      </c>
      <c r="B3804" s="1">
        <v>40824</v>
      </c>
      <c r="C3804" s="2">
        <v>0.61041666666666672</v>
      </c>
      <c r="D3804">
        <v>40.181276599999997</v>
      </c>
      <c r="E3804">
        <v>-110.339485</v>
      </c>
      <c r="F3804">
        <v>5351</v>
      </c>
      <c r="G3804">
        <v>11</v>
      </c>
      <c r="H3804" s="3">
        <f t="shared" si="59"/>
        <v>17555.774278215224</v>
      </c>
    </row>
    <row r="3805" spans="1:8" x14ac:dyDescent="0.25">
      <c r="A3805">
        <v>3822</v>
      </c>
      <c r="B3805" s="1">
        <v>40824</v>
      </c>
      <c r="C3805" s="2">
        <v>0.61042824074074076</v>
      </c>
      <c r="D3805">
        <v>40.181294999999999</v>
      </c>
      <c r="E3805">
        <v>-110.33936660000001</v>
      </c>
      <c r="F3805">
        <v>5359.9</v>
      </c>
      <c r="G3805">
        <v>11</v>
      </c>
      <c r="H3805" s="3">
        <f t="shared" si="59"/>
        <v>17584.973753280839</v>
      </c>
    </row>
    <row r="3806" spans="1:8" x14ac:dyDescent="0.25">
      <c r="A3806">
        <v>3823</v>
      </c>
      <c r="B3806" s="1">
        <v>40824</v>
      </c>
      <c r="C3806" s="2">
        <v>0.6104398148148148</v>
      </c>
      <c r="D3806">
        <v>40.181316600000002</v>
      </c>
      <c r="E3806">
        <v>-110.33923660000001</v>
      </c>
      <c r="F3806">
        <v>5368.3</v>
      </c>
      <c r="G3806">
        <v>11</v>
      </c>
      <c r="H3806" s="3">
        <f t="shared" si="59"/>
        <v>17612.532808398952</v>
      </c>
    </row>
    <row r="3807" spans="1:8" x14ac:dyDescent="0.25">
      <c r="A3807">
        <v>3824</v>
      </c>
      <c r="B3807" s="1">
        <v>40824</v>
      </c>
      <c r="C3807" s="2">
        <v>0.61045138888888884</v>
      </c>
      <c r="D3807">
        <v>40.181348300000003</v>
      </c>
      <c r="E3807">
        <v>-110.3390983</v>
      </c>
      <c r="F3807">
        <v>5376.3</v>
      </c>
      <c r="G3807">
        <v>11</v>
      </c>
      <c r="H3807" s="3">
        <f t="shared" si="59"/>
        <v>17638.779527559054</v>
      </c>
    </row>
    <row r="3808" spans="1:8" x14ac:dyDescent="0.25">
      <c r="A3808">
        <v>3824.9</v>
      </c>
      <c r="B3808" s="1">
        <v>40824</v>
      </c>
      <c r="C3808" s="2">
        <v>0.61046296296296299</v>
      </c>
      <c r="D3808">
        <v>40.181395000000002</v>
      </c>
      <c r="E3808">
        <v>-110.33896</v>
      </c>
      <c r="F3808">
        <v>5384.3</v>
      </c>
      <c r="G3808">
        <v>11</v>
      </c>
      <c r="H3808" s="3">
        <f t="shared" si="59"/>
        <v>17665.026246719161</v>
      </c>
    </row>
    <row r="3809" spans="1:8" x14ac:dyDescent="0.25">
      <c r="A3809">
        <v>3826</v>
      </c>
      <c r="B3809" s="1">
        <v>40824</v>
      </c>
      <c r="C3809" s="2">
        <v>0.61047453703703702</v>
      </c>
      <c r="D3809">
        <v>40.181443299999998</v>
      </c>
      <c r="E3809">
        <v>-110.3388283</v>
      </c>
      <c r="F3809">
        <v>5392.3</v>
      </c>
      <c r="G3809">
        <v>11</v>
      </c>
      <c r="H3809" s="3">
        <f t="shared" si="59"/>
        <v>17691.272965879267</v>
      </c>
    </row>
    <row r="3810" spans="1:8" x14ac:dyDescent="0.25">
      <c r="A3810">
        <v>3827</v>
      </c>
      <c r="B3810" s="1">
        <v>40824</v>
      </c>
      <c r="C3810" s="2">
        <v>0.61048611111111117</v>
      </c>
      <c r="D3810">
        <v>40.181485000000002</v>
      </c>
      <c r="E3810">
        <v>-110.33870659999999</v>
      </c>
      <c r="F3810">
        <v>5400.1</v>
      </c>
      <c r="G3810">
        <v>11</v>
      </c>
      <c r="H3810" s="3">
        <f t="shared" si="59"/>
        <v>17716.863517060367</v>
      </c>
    </row>
    <row r="3811" spans="1:8" x14ac:dyDescent="0.25">
      <c r="A3811">
        <v>3828</v>
      </c>
      <c r="B3811" s="1">
        <v>40824</v>
      </c>
      <c r="C3811" s="2">
        <v>0.61049768518518521</v>
      </c>
      <c r="D3811">
        <v>40.181514999999997</v>
      </c>
      <c r="E3811">
        <v>-110.3385933</v>
      </c>
      <c r="F3811">
        <v>5407.9</v>
      </c>
      <c r="G3811">
        <v>11</v>
      </c>
      <c r="H3811" s="3">
        <f t="shared" si="59"/>
        <v>17742.45406824147</v>
      </c>
    </row>
    <row r="3812" spans="1:8" x14ac:dyDescent="0.25">
      <c r="A3812">
        <v>3828.9</v>
      </c>
      <c r="B3812" s="1">
        <v>40824</v>
      </c>
      <c r="C3812" s="2">
        <v>0.61050925925925925</v>
      </c>
      <c r="D3812">
        <v>40.181536600000001</v>
      </c>
      <c r="E3812">
        <v>-110.338475</v>
      </c>
      <c r="F3812">
        <v>5416.7</v>
      </c>
      <c r="G3812">
        <v>11</v>
      </c>
      <c r="H3812" s="3">
        <f t="shared" si="59"/>
        <v>17771.325459317584</v>
      </c>
    </row>
    <row r="3813" spans="1:8" x14ac:dyDescent="0.25">
      <c r="A3813">
        <v>3829</v>
      </c>
      <c r="B3813" s="1">
        <v>40824</v>
      </c>
      <c r="C3813" s="2">
        <v>0.61050925925925925</v>
      </c>
      <c r="D3813">
        <v>40.181536600000001</v>
      </c>
      <c r="E3813">
        <v>-110.338475</v>
      </c>
      <c r="F3813">
        <v>5416.7</v>
      </c>
      <c r="G3813">
        <v>11</v>
      </c>
      <c r="H3813" s="3">
        <f t="shared" si="59"/>
        <v>17771.325459317584</v>
      </c>
    </row>
    <row r="3814" spans="1:8" x14ac:dyDescent="0.25">
      <c r="A3814">
        <v>3830</v>
      </c>
      <c r="B3814" s="1">
        <v>40824</v>
      </c>
      <c r="C3814" s="2">
        <v>0.61052083333333329</v>
      </c>
      <c r="D3814">
        <v>40.181555000000003</v>
      </c>
      <c r="E3814">
        <v>-110.33834330000001</v>
      </c>
      <c r="F3814">
        <v>5425.1</v>
      </c>
      <c r="G3814">
        <v>11</v>
      </c>
      <c r="H3814" s="3">
        <f t="shared" si="59"/>
        <v>17798.884514435696</v>
      </c>
    </row>
    <row r="3815" spans="1:8" x14ac:dyDescent="0.25">
      <c r="A3815">
        <v>3831</v>
      </c>
      <c r="B3815" s="1">
        <v>40824</v>
      </c>
      <c r="C3815" s="2">
        <v>0.61053240740740744</v>
      </c>
      <c r="D3815">
        <v>40.181573299999997</v>
      </c>
      <c r="E3815">
        <v>-110.3382</v>
      </c>
      <c r="F3815">
        <v>5433.5</v>
      </c>
      <c r="G3815">
        <v>11</v>
      </c>
      <c r="H3815" s="3">
        <f t="shared" si="59"/>
        <v>17826.443569553805</v>
      </c>
    </row>
    <row r="3816" spans="1:8" x14ac:dyDescent="0.25">
      <c r="A3816">
        <v>3832</v>
      </c>
      <c r="B3816" s="1">
        <v>40824</v>
      </c>
      <c r="C3816" s="2">
        <v>0.61054398148148148</v>
      </c>
      <c r="D3816">
        <v>40.181598299999997</v>
      </c>
      <c r="E3816">
        <v>-110.3380533</v>
      </c>
      <c r="F3816">
        <v>5441.5</v>
      </c>
      <c r="G3816">
        <v>11</v>
      </c>
      <c r="H3816" s="3">
        <f t="shared" si="59"/>
        <v>17852.690288713911</v>
      </c>
    </row>
    <row r="3817" spans="1:8" x14ac:dyDescent="0.25">
      <c r="A3817">
        <v>3833</v>
      </c>
      <c r="B3817" s="1">
        <v>40824</v>
      </c>
      <c r="C3817" s="2">
        <v>0.61055555555555563</v>
      </c>
      <c r="D3817">
        <v>40.181629999999998</v>
      </c>
      <c r="E3817">
        <v>-110.3379083</v>
      </c>
      <c r="F3817">
        <v>5449.7</v>
      </c>
      <c r="G3817">
        <v>11</v>
      </c>
      <c r="H3817" s="3">
        <f t="shared" si="59"/>
        <v>17879.593175853017</v>
      </c>
    </row>
    <row r="3818" spans="1:8" x14ac:dyDescent="0.25">
      <c r="A3818">
        <v>3834</v>
      </c>
      <c r="B3818" s="1">
        <v>40824</v>
      </c>
      <c r="C3818" s="2">
        <v>0.61056712962962967</v>
      </c>
      <c r="D3818">
        <v>40.181656599999997</v>
      </c>
      <c r="E3818">
        <v>-110.33776159999999</v>
      </c>
      <c r="F3818">
        <v>5457.9</v>
      </c>
      <c r="G3818">
        <v>11</v>
      </c>
      <c r="H3818" s="3">
        <f t="shared" si="59"/>
        <v>17906.496062992126</v>
      </c>
    </row>
    <row r="3819" spans="1:8" x14ac:dyDescent="0.25">
      <c r="A3819">
        <v>3835</v>
      </c>
      <c r="B3819" s="1">
        <v>40824</v>
      </c>
      <c r="C3819" s="2">
        <v>0.61057870370370371</v>
      </c>
      <c r="D3819">
        <v>40.181674999999998</v>
      </c>
      <c r="E3819">
        <v>-110.3376183</v>
      </c>
      <c r="F3819">
        <v>5465.9</v>
      </c>
      <c r="G3819">
        <v>11</v>
      </c>
      <c r="H3819" s="3">
        <f t="shared" si="59"/>
        <v>17932.742782152232</v>
      </c>
    </row>
    <row r="3820" spans="1:8" x14ac:dyDescent="0.25">
      <c r="A3820">
        <v>3836</v>
      </c>
      <c r="B3820" s="1">
        <v>40824</v>
      </c>
      <c r="C3820" s="2">
        <v>0.61059027777777775</v>
      </c>
      <c r="D3820">
        <v>40.181699999999999</v>
      </c>
      <c r="E3820">
        <v>-110.3374733</v>
      </c>
      <c r="F3820">
        <v>5474.4</v>
      </c>
      <c r="G3820">
        <v>11</v>
      </c>
      <c r="H3820" s="3">
        <f t="shared" si="59"/>
        <v>17960.629921259842</v>
      </c>
    </row>
    <row r="3821" spans="1:8" x14ac:dyDescent="0.25">
      <c r="A3821">
        <v>3837</v>
      </c>
      <c r="B3821" s="1">
        <v>40824</v>
      </c>
      <c r="C3821" s="2">
        <v>0.61060185185185178</v>
      </c>
      <c r="D3821">
        <v>40.181741600000002</v>
      </c>
      <c r="E3821">
        <v>-110.3373333</v>
      </c>
      <c r="F3821">
        <v>5482.9</v>
      </c>
      <c r="G3821">
        <v>11</v>
      </c>
      <c r="H3821" s="3">
        <f t="shared" si="59"/>
        <v>17988.517060367452</v>
      </c>
    </row>
    <row r="3822" spans="1:8" x14ac:dyDescent="0.25">
      <c r="A3822">
        <v>3838</v>
      </c>
      <c r="B3822" s="1">
        <v>40824</v>
      </c>
      <c r="C3822" s="2">
        <v>0.61061342592592593</v>
      </c>
      <c r="D3822">
        <v>40.181795000000001</v>
      </c>
      <c r="E3822">
        <v>-110.3371966</v>
      </c>
      <c r="F3822">
        <v>5491.5</v>
      </c>
      <c r="G3822">
        <v>11</v>
      </c>
      <c r="H3822" s="3">
        <f t="shared" si="59"/>
        <v>18016.732283464567</v>
      </c>
    </row>
    <row r="3823" spans="1:8" x14ac:dyDescent="0.25">
      <c r="A3823">
        <v>3839</v>
      </c>
      <c r="B3823" s="1">
        <v>40824</v>
      </c>
      <c r="C3823" s="2">
        <v>0.61062499999999997</v>
      </c>
      <c r="D3823">
        <v>40.181851600000002</v>
      </c>
      <c r="E3823">
        <v>-110.3370733</v>
      </c>
      <c r="F3823">
        <v>5499.7</v>
      </c>
      <c r="G3823">
        <v>11</v>
      </c>
      <c r="H3823" s="3">
        <f t="shared" si="59"/>
        <v>18043.635170603673</v>
      </c>
    </row>
    <row r="3824" spans="1:8" x14ac:dyDescent="0.25">
      <c r="A3824">
        <v>3840</v>
      </c>
      <c r="B3824" s="1">
        <v>40824</v>
      </c>
      <c r="C3824" s="2">
        <v>0.61063657407407412</v>
      </c>
      <c r="D3824">
        <v>40.1818983</v>
      </c>
      <c r="E3824">
        <v>-110.33696</v>
      </c>
      <c r="F3824">
        <v>5507.3</v>
      </c>
      <c r="G3824">
        <v>11</v>
      </c>
      <c r="H3824" s="3">
        <f t="shared" si="59"/>
        <v>18068.569553805773</v>
      </c>
    </row>
    <row r="3825" spans="1:8" x14ac:dyDescent="0.25">
      <c r="A3825">
        <v>3841</v>
      </c>
      <c r="B3825" s="1">
        <v>40824</v>
      </c>
      <c r="C3825" s="2">
        <v>0.61064814814814816</v>
      </c>
      <c r="D3825">
        <v>40.181925</v>
      </c>
      <c r="E3825">
        <v>-110.3368433</v>
      </c>
      <c r="F3825">
        <v>5515.4</v>
      </c>
      <c r="G3825">
        <v>11</v>
      </c>
      <c r="H3825" s="3">
        <f t="shared" si="59"/>
        <v>18095.144356955381</v>
      </c>
    </row>
    <row r="3826" spans="1:8" x14ac:dyDescent="0.25">
      <c r="A3826">
        <v>3842</v>
      </c>
      <c r="B3826" s="1">
        <v>40824</v>
      </c>
      <c r="C3826" s="2">
        <v>0.6106597222222222</v>
      </c>
      <c r="D3826">
        <v>40.1819366</v>
      </c>
      <c r="E3826">
        <v>-110.3367216</v>
      </c>
      <c r="F3826">
        <v>5522.9</v>
      </c>
      <c r="G3826">
        <v>11</v>
      </c>
      <c r="H3826" s="3">
        <f t="shared" si="59"/>
        <v>18119.75065616798</v>
      </c>
    </row>
    <row r="3827" spans="1:8" x14ac:dyDescent="0.25">
      <c r="A3827">
        <v>3843</v>
      </c>
      <c r="B3827" s="1">
        <v>40824</v>
      </c>
      <c r="C3827" s="2">
        <v>0.61067129629629624</v>
      </c>
      <c r="D3827">
        <v>40.181946600000003</v>
      </c>
      <c r="E3827">
        <v>-110.33659659999999</v>
      </c>
      <c r="F3827">
        <v>5530.6</v>
      </c>
      <c r="G3827">
        <v>11</v>
      </c>
      <c r="H3827" s="3">
        <f t="shared" si="59"/>
        <v>18145.013123359578</v>
      </c>
    </row>
    <row r="3828" spans="1:8" x14ac:dyDescent="0.25">
      <c r="A3828">
        <v>3844</v>
      </c>
      <c r="B3828" s="1">
        <v>40824</v>
      </c>
      <c r="C3828" s="2">
        <v>0.61068287037037039</v>
      </c>
      <c r="D3828">
        <v>40.181961600000001</v>
      </c>
      <c r="E3828">
        <v>-110.3364716</v>
      </c>
      <c r="F3828">
        <v>5538.1</v>
      </c>
      <c r="G3828">
        <v>11</v>
      </c>
      <c r="H3828" s="3">
        <f t="shared" si="59"/>
        <v>18169.619422572177</v>
      </c>
    </row>
    <row r="3829" spans="1:8" x14ac:dyDescent="0.25">
      <c r="A3829">
        <v>3845</v>
      </c>
      <c r="B3829" s="1">
        <v>40824</v>
      </c>
      <c r="C3829" s="2">
        <v>0.61069444444444443</v>
      </c>
      <c r="D3829">
        <v>40.181980000000003</v>
      </c>
      <c r="E3829">
        <v>-110.3363416</v>
      </c>
      <c r="F3829">
        <v>5545.4</v>
      </c>
      <c r="G3829">
        <v>11</v>
      </c>
      <c r="H3829" s="3">
        <f t="shared" si="59"/>
        <v>18193.569553805773</v>
      </c>
    </row>
    <row r="3830" spans="1:8" x14ac:dyDescent="0.25">
      <c r="A3830">
        <v>3847</v>
      </c>
      <c r="B3830" s="1">
        <v>40824</v>
      </c>
      <c r="C3830" s="2">
        <v>0.61071759259259262</v>
      </c>
      <c r="D3830">
        <v>40.182028299999999</v>
      </c>
      <c r="E3830">
        <v>-110.33606829999999</v>
      </c>
      <c r="F3830">
        <v>5562.2</v>
      </c>
      <c r="G3830">
        <v>11</v>
      </c>
      <c r="H3830" s="3">
        <f t="shared" si="59"/>
        <v>18248.687664041994</v>
      </c>
    </row>
    <row r="3831" spans="1:8" x14ac:dyDescent="0.25">
      <c r="A3831">
        <v>3848</v>
      </c>
      <c r="B3831" s="1">
        <v>40824</v>
      </c>
      <c r="C3831" s="2">
        <v>0.61072916666666666</v>
      </c>
      <c r="D3831">
        <v>40.182054999999998</v>
      </c>
      <c r="E3831">
        <v>-110.33592</v>
      </c>
      <c r="F3831">
        <v>5570.8</v>
      </c>
      <c r="G3831">
        <v>11</v>
      </c>
      <c r="H3831" s="3">
        <f t="shared" si="59"/>
        <v>18276.902887139109</v>
      </c>
    </row>
    <row r="3832" spans="1:8" x14ac:dyDescent="0.25">
      <c r="A3832">
        <v>3849</v>
      </c>
      <c r="B3832" s="1">
        <v>40824</v>
      </c>
      <c r="C3832" s="2">
        <v>0.6107407407407407</v>
      </c>
      <c r="D3832">
        <v>40.182083300000002</v>
      </c>
      <c r="E3832">
        <v>-110.33575999999999</v>
      </c>
      <c r="F3832">
        <v>5579.2</v>
      </c>
      <c r="G3832">
        <v>11</v>
      </c>
      <c r="H3832" s="3">
        <f t="shared" si="59"/>
        <v>18304.461942257218</v>
      </c>
    </row>
    <row r="3833" spans="1:8" x14ac:dyDescent="0.25">
      <c r="A3833">
        <v>3850</v>
      </c>
      <c r="B3833" s="1">
        <v>40824</v>
      </c>
      <c r="C3833" s="2">
        <v>0.61075231481481485</v>
      </c>
      <c r="D3833">
        <v>40.182126599999997</v>
      </c>
      <c r="E3833">
        <v>-110.3356033</v>
      </c>
      <c r="F3833">
        <v>5588</v>
      </c>
      <c r="G3833">
        <v>11</v>
      </c>
      <c r="H3833" s="3">
        <f t="shared" si="59"/>
        <v>18333.333333333332</v>
      </c>
    </row>
    <row r="3834" spans="1:8" x14ac:dyDescent="0.25">
      <c r="A3834">
        <v>3851</v>
      </c>
      <c r="B3834" s="1">
        <v>40824</v>
      </c>
      <c r="C3834" s="2">
        <v>0.61076388888888888</v>
      </c>
      <c r="D3834">
        <v>40.182180000000002</v>
      </c>
      <c r="E3834">
        <v>-110.3354583</v>
      </c>
      <c r="F3834">
        <v>5595.6</v>
      </c>
      <c r="G3834">
        <v>11</v>
      </c>
      <c r="H3834" s="3">
        <f t="shared" si="59"/>
        <v>18358.267716535433</v>
      </c>
    </row>
    <row r="3835" spans="1:8" x14ac:dyDescent="0.25">
      <c r="A3835">
        <v>3852</v>
      </c>
      <c r="B3835" s="1">
        <v>40824</v>
      </c>
      <c r="C3835" s="2">
        <v>0.61077546296296303</v>
      </c>
      <c r="D3835">
        <v>40.1822333</v>
      </c>
      <c r="E3835">
        <v>-110.3353316</v>
      </c>
      <c r="F3835">
        <v>5603.3</v>
      </c>
      <c r="G3835">
        <v>11</v>
      </c>
      <c r="H3835" s="3">
        <f t="shared" si="59"/>
        <v>18383.530183727034</v>
      </c>
    </row>
    <row r="3836" spans="1:8" x14ac:dyDescent="0.25">
      <c r="A3836">
        <v>3853</v>
      </c>
      <c r="B3836" s="1">
        <v>40824</v>
      </c>
      <c r="C3836" s="2">
        <v>0.61078703703703707</v>
      </c>
      <c r="D3836">
        <v>40.182276600000002</v>
      </c>
      <c r="E3836">
        <v>-110.33521829999999</v>
      </c>
      <c r="F3836">
        <v>5611.2</v>
      </c>
      <c r="G3836">
        <v>11</v>
      </c>
      <c r="H3836" s="3">
        <f t="shared" si="59"/>
        <v>18409.448818897639</v>
      </c>
    </row>
    <row r="3837" spans="1:8" x14ac:dyDescent="0.25">
      <c r="A3837">
        <v>3854</v>
      </c>
      <c r="B3837" s="1">
        <v>40824</v>
      </c>
      <c r="C3837" s="2">
        <v>0.61079861111111111</v>
      </c>
      <c r="D3837">
        <v>40.182304999999999</v>
      </c>
      <c r="E3837">
        <v>-110.3351083</v>
      </c>
      <c r="F3837">
        <v>5619</v>
      </c>
      <c r="G3837">
        <v>11</v>
      </c>
      <c r="H3837" s="3">
        <f t="shared" si="59"/>
        <v>18435.039370078739</v>
      </c>
    </row>
    <row r="3838" spans="1:8" x14ac:dyDescent="0.25">
      <c r="A3838">
        <v>3855</v>
      </c>
      <c r="B3838" s="1">
        <v>40824</v>
      </c>
      <c r="C3838" s="2">
        <v>0.61081018518518515</v>
      </c>
      <c r="D3838">
        <v>40.182319999999997</v>
      </c>
      <c r="E3838">
        <v>-110.33498659999999</v>
      </c>
      <c r="F3838">
        <v>5626.9</v>
      </c>
      <c r="G3838">
        <v>11</v>
      </c>
      <c r="H3838" s="3">
        <f t="shared" si="59"/>
        <v>18460.958005249344</v>
      </c>
    </row>
    <row r="3839" spans="1:8" x14ac:dyDescent="0.25">
      <c r="A3839">
        <v>3856</v>
      </c>
      <c r="B3839" s="1">
        <v>40824</v>
      </c>
      <c r="C3839" s="2">
        <v>0.61082175925925919</v>
      </c>
      <c r="D3839">
        <v>40.182335000000002</v>
      </c>
      <c r="E3839">
        <v>-110.33484660000001</v>
      </c>
      <c r="F3839">
        <v>5634.8</v>
      </c>
      <c r="G3839">
        <v>11</v>
      </c>
      <c r="H3839" s="3">
        <f t="shared" si="59"/>
        <v>18486.876640419949</v>
      </c>
    </row>
    <row r="3840" spans="1:8" x14ac:dyDescent="0.25">
      <c r="A3840">
        <v>3857</v>
      </c>
      <c r="B3840" s="1">
        <v>40824</v>
      </c>
      <c r="C3840" s="2">
        <v>0.61083333333333334</v>
      </c>
      <c r="D3840">
        <v>40.182353300000003</v>
      </c>
      <c r="E3840">
        <v>-110.3346933</v>
      </c>
      <c r="F3840">
        <v>5642.8</v>
      </c>
      <c r="G3840">
        <v>11</v>
      </c>
      <c r="H3840" s="3">
        <f t="shared" si="59"/>
        <v>18513.123359580051</v>
      </c>
    </row>
    <row r="3841" spans="1:8" x14ac:dyDescent="0.25">
      <c r="A3841">
        <v>3858</v>
      </c>
      <c r="B3841" s="1">
        <v>40824</v>
      </c>
      <c r="C3841" s="2">
        <v>0.61084490740740738</v>
      </c>
      <c r="D3841">
        <v>40.182386600000001</v>
      </c>
      <c r="E3841">
        <v>-110.33454159999999</v>
      </c>
      <c r="F3841">
        <v>5651.2</v>
      </c>
      <c r="G3841">
        <v>11</v>
      </c>
      <c r="H3841" s="3">
        <f t="shared" si="59"/>
        <v>18540.682414698163</v>
      </c>
    </row>
    <row r="3842" spans="1:8" x14ac:dyDescent="0.25">
      <c r="A3842">
        <v>3859</v>
      </c>
      <c r="B3842" s="1">
        <v>40824</v>
      </c>
      <c r="C3842" s="2">
        <v>0.61085648148148153</v>
      </c>
      <c r="D3842">
        <v>40.1824333</v>
      </c>
      <c r="E3842">
        <v>-110.33440160000001</v>
      </c>
      <c r="F3842">
        <v>5658.9</v>
      </c>
      <c r="G3842">
        <v>11</v>
      </c>
      <c r="H3842" s="3">
        <f t="shared" si="59"/>
        <v>18565.944881889765</v>
      </c>
    </row>
    <row r="3843" spans="1:8" x14ac:dyDescent="0.25">
      <c r="A3843">
        <v>3860</v>
      </c>
      <c r="B3843" s="1">
        <v>40824</v>
      </c>
      <c r="C3843" s="2">
        <v>0.61086805555555557</v>
      </c>
      <c r="D3843">
        <v>40.182481600000003</v>
      </c>
      <c r="E3843">
        <v>-110.3342766</v>
      </c>
      <c r="F3843">
        <v>5666.5</v>
      </c>
      <c r="G3843">
        <v>11</v>
      </c>
      <c r="H3843" s="3">
        <f t="shared" ref="H3843:H3906" si="60">CONVERT(F3843,"m","ft")</f>
        <v>18590.879265091862</v>
      </c>
    </row>
    <row r="3844" spans="1:8" x14ac:dyDescent="0.25">
      <c r="A3844">
        <v>3861</v>
      </c>
      <c r="B3844" s="1">
        <v>40824</v>
      </c>
      <c r="C3844" s="2">
        <v>0.61087962962962961</v>
      </c>
      <c r="D3844">
        <v>40.182521600000001</v>
      </c>
      <c r="E3844">
        <v>-110.3341616</v>
      </c>
      <c r="F3844">
        <v>5675.1</v>
      </c>
      <c r="G3844">
        <v>11</v>
      </c>
      <c r="H3844" s="3">
        <f t="shared" si="60"/>
        <v>18619.094488188977</v>
      </c>
    </row>
    <row r="3845" spans="1:8" x14ac:dyDescent="0.25">
      <c r="A3845">
        <v>3862</v>
      </c>
      <c r="B3845" s="1">
        <v>40824</v>
      </c>
      <c r="C3845" s="2">
        <v>0.61089120370370364</v>
      </c>
      <c r="D3845">
        <v>40.182549999999999</v>
      </c>
      <c r="E3845">
        <v>-110.3340516</v>
      </c>
      <c r="F3845">
        <v>5683.2</v>
      </c>
      <c r="G3845">
        <v>11</v>
      </c>
      <c r="H3845" s="3">
        <f t="shared" si="60"/>
        <v>18645.669291338581</v>
      </c>
    </row>
    <row r="3846" spans="1:8" x14ac:dyDescent="0.25">
      <c r="A3846">
        <v>3863</v>
      </c>
      <c r="B3846" s="1">
        <v>40824</v>
      </c>
      <c r="C3846" s="2">
        <v>0.61090277777777779</v>
      </c>
      <c r="D3846">
        <v>40.1825683</v>
      </c>
      <c r="E3846">
        <v>-110.333935</v>
      </c>
      <c r="F3846">
        <v>5691.3</v>
      </c>
      <c r="G3846">
        <v>11</v>
      </c>
      <c r="H3846" s="3">
        <f t="shared" si="60"/>
        <v>18672.244094488189</v>
      </c>
    </row>
    <row r="3847" spans="1:8" x14ac:dyDescent="0.25">
      <c r="A3847">
        <v>3864</v>
      </c>
      <c r="B3847" s="1">
        <v>40824</v>
      </c>
      <c r="C3847" s="2">
        <v>0.61091435185185183</v>
      </c>
      <c r="D3847">
        <v>40.182578300000003</v>
      </c>
      <c r="E3847">
        <v>-110.3338183</v>
      </c>
      <c r="F3847">
        <v>5700.1</v>
      </c>
      <c r="G3847">
        <v>11</v>
      </c>
      <c r="H3847" s="3">
        <f t="shared" si="60"/>
        <v>18701.115485564304</v>
      </c>
    </row>
    <row r="3848" spans="1:8" x14ac:dyDescent="0.25">
      <c r="A3848">
        <v>3865</v>
      </c>
      <c r="B3848" s="1">
        <v>40824</v>
      </c>
      <c r="C3848" s="2">
        <v>0.61092592592592598</v>
      </c>
      <c r="D3848">
        <v>40.182598300000002</v>
      </c>
      <c r="E3848">
        <v>-110.3337066</v>
      </c>
      <c r="F3848">
        <v>5708.1</v>
      </c>
      <c r="G3848">
        <v>11</v>
      </c>
      <c r="H3848" s="3">
        <f t="shared" si="60"/>
        <v>18727.36220472441</v>
      </c>
    </row>
    <row r="3849" spans="1:8" x14ac:dyDescent="0.25">
      <c r="A3849">
        <v>3866</v>
      </c>
      <c r="B3849" s="1">
        <v>40824</v>
      </c>
      <c r="C3849" s="2">
        <v>0.61093750000000002</v>
      </c>
      <c r="D3849">
        <v>40.182638300000001</v>
      </c>
      <c r="E3849">
        <v>-110.33360159999999</v>
      </c>
      <c r="F3849">
        <v>5716</v>
      </c>
      <c r="G3849">
        <v>11</v>
      </c>
      <c r="H3849" s="3">
        <f t="shared" si="60"/>
        <v>18753.280839895015</v>
      </c>
    </row>
    <row r="3850" spans="1:8" x14ac:dyDescent="0.25">
      <c r="A3850">
        <v>3867</v>
      </c>
      <c r="B3850" s="1">
        <v>40824</v>
      </c>
      <c r="C3850" s="2">
        <v>0.61094907407407406</v>
      </c>
      <c r="D3850">
        <v>40.182683300000001</v>
      </c>
      <c r="E3850">
        <v>-110.33351</v>
      </c>
      <c r="F3850">
        <v>5723.8</v>
      </c>
      <c r="G3850">
        <v>11</v>
      </c>
      <c r="H3850" s="3">
        <f t="shared" si="60"/>
        <v>18778.871391076114</v>
      </c>
    </row>
    <row r="3851" spans="1:8" x14ac:dyDescent="0.25">
      <c r="A3851">
        <v>3867.8</v>
      </c>
      <c r="B3851" s="1">
        <v>40824</v>
      </c>
      <c r="C3851" s="2">
        <v>0.6109606481481481</v>
      </c>
      <c r="D3851">
        <v>40.182729999999999</v>
      </c>
      <c r="E3851">
        <v>-110.33341660000001</v>
      </c>
      <c r="F3851">
        <v>5732.4</v>
      </c>
      <c r="G3851">
        <v>11</v>
      </c>
      <c r="H3851" s="3">
        <f t="shared" si="60"/>
        <v>18807.086614173229</v>
      </c>
    </row>
    <row r="3852" spans="1:8" x14ac:dyDescent="0.25">
      <c r="A3852">
        <v>3869</v>
      </c>
      <c r="B3852" s="1">
        <v>40824</v>
      </c>
      <c r="C3852" s="2">
        <v>0.61097222222222225</v>
      </c>
      <c r="D3852">
        <v>40.182769999999998</v>
      </c>
      <c r="E3852">
        <v>-110.33329999999999</v>
      </c>
      <c r="F3852">
        <v>5740.3</v>
      </c>
      <c r="G3852">
        <v>11</v>
      </c>
      <c r="H3852" s="3">
        <f t="shared" si="60"/>
        <v>18833.005249343831</v>
      </c>
    </row>
    <row r="3853" spans="1:8" x14ac:dyDescent="0.25">
      <c r="A3853">
        <v>3870</v>
      </c>
      <c r="B3853" s="1">
        <v>40824</v>
      </c>
      <c r="C3853" s="2">
        <v>0.61098379629629629</v>
      </c>
      <c r="D3853">
        <v>40.182801599999998</v>
      </c>
      <c r="E3853">
        <v>-110.3331616</v>
      </c>
      <c r="F3853">
        <v>5747.3</v>
      </c>
      <c r="G3853">
        <v>11</v>
      </c>
      <c r="H3853" s="3">
        <f t="shared" si="60"/>
        <v>18855.971128608922</v>
      </c>
    </row>
    <row r="3854" spans="1:8" x14ac:dyDescent="0.25">
      <c r="A3854">
        <v>3871</v>
      </c>
      <c r="B3854" s="1">
        <v>40824</v>
      </c>
      <c r="C3854" s="2">
        <v>0.61099537037037044</v>
      </c>
      <c r="D3854">
        <v>40.18282</v>
      </c>
      <c r="E3854">
        <v>-110.3330133</v>
      </c>
      <c r="F3854">
        <v>5754.7</v>
      </c>
      <c r="G3854">
        <v>11</v>
      </c>
      <c r="H3854" s="3">
        <f t="shared" si="60"/>
        <v>18880.24934383202</v>
      </c>
    </row>
    <row r="3855" spans="1:8" x14ac:dyDescent="0.25">
      <c r="A3855">
        <v>3871.9</v>
      </c>
      <c r="B3855" s="1">
        <v>40824</v>
      </c>
      <c r="C3855" s="2">
        <v>0.61100694444444448</v>
      </c>
      <c r="D3855">
        <v>40.182834999999997</v>
      </c>
      <c r="E3855">
        <v>-110.33287660000001</v>
      </c>
      <c r="F3855">
        <v>5763</v>
      </c>
      <c r="G3855">
        <v>11</v>
      </c>
      <c r="H3855" s="3">
        <f t="shared" si="60"/>
        <v>18907.48031496063</v>
      </c>
    </row>
    <row r="3856" spans="1:8" x14ac:dyDescent="0.25">
      <c r="A3856">
        <v>3872</v>
      </c>
      <c r="B3856" s="1">
        <v>40824</v>
      </c>
      <c r="C3856" s="2">
        <v>0.61100694444444448</v>
      </c>
      <c r="D3856">
        <v>40.182834999999997</v>
      </c>
      <c r="E3856">
        <v>-110.33287660000001</v>
      </c>
      <c r="F3856">
        <v>5763</v>
      </c>
      <c r="G3856">
        <v>11</v>
      </c>
      <c r="H3856" s="3">
        <f t="shared" si="60"/>
        <v>18907.48031496063</v>
      </c>
    </row>
    <row r="3857" spans="1:8" x14ac:dyDescent="0.25">
      <c r="A3857">
        <v>3873</v>
      </c>
      <c r="B3857" s="1">
        <v>40824</v>
      </c>
      <c r="C3857" s="2">
        <v>0.61101851851851852</v>
      </c>
      <c r="D3857">
        <v>40.182850000000002</v>
      </c>
      <c r="E3857">
        <v>-110.3327633</v>
      </c>
      <c r="F3857">
        <v>5771.4</v>
      </c>
      <c r="G3857">
        <v>11</v>
      </c>
      <c r="H3857" s="3">
        <f t="shared" si="60"/>
        <v>18935.039370078739</v>
      </c>
    </row>
    <row r="3858" spans="1:8" x14ac:dyDescent="0.25">
      <c r="A3858">
        <v>3874</v>
      </c>
      <c r="B3858" s="1">
        <v>40824</v>
      </c>
      <c r="C3858" s="2">
        <v>0.61103009259259256</v>
      </c>
      <c r="D3858">
        <v>40.182871599999999</v>
      </c>
      <c r="E3858">
        <v>-110.33267499999999</v>
      </c>
      <c r="F3858">
        <v>5779.5</v>
      </c>
      <c r="G3858">
        <v>11</v>
      </c>
      <c r="H3858" s="3">
        <f t="shared" si="60"/>
        <v>18961.614173228347</v>
      </c>
    </row>
    <row r="3859" spans="1:8" x14ac:dyDescent="0.25">
      <c r="A3859">
        <v>3875</v>
      </c>
      <c r="B3859" s="1">
        <v>40824</v>
      </c>
      <c r="C3859" s="2">
        <v>0.61104166666666659</v>
      </c>
      <c r="D3859">
        <v>40.182893300000003</v>
      </c>
      <c r="E3859">
        <v>-110.33258499999999</v>
      </c>
      <c r="F3859">
        <v>5787.5</v>
      </c>
      <c r="G3859">
        <v>11</v>
      </c>
      <c r="H3859" s="3">
        <f t="shared" si="60"/>
        <v>18987.860892388453</v>
      </c>
    </row>
    <row r="3860" spans="1:8" x14ac:dyDescent="0.25">
      <c r="A3860">
        <v>3876</v>
      </c>
      <c r="B3860" s="1">
        <v>40824</v>
      </c>
      <c r="C3860" s="2">
        <v>0.61105324074074074</v>
      </c>
      <c r="D3860">
        <v>40.182918299999997</v>
      </c>
      <c r="E3860">
        <v>-110.33247830000001</v>
      </c>
      <c r="F3860">
        <v>5795.1</v>
      </c>
      <c r="G3860">
        <v>11</v>
      </c>
      <c r="H3860" s="3">
        <f t="shared" si="60"/>
        <v>19012.79527559055</v>
      </c>
    </row>
    <row r="3861" spans="1:8" x14ac:dyDescent="0.25">
      <c r="A3861">
        <v>3877</v>
      </c>
      <c r="B3861" s="1">
        <v>40824</v>
      </c>
      <c r="C3861" s="2">
        <v>0.61106481481481478</v>
      </c>
      <c r="D3861">
        <v>40.182941599999999</v>
      </c>
      <c r="E3861">
        <v>-110.3323583</v>
      </c>
      <c r="F3861">
        <v>5803.1</v>
      </c>
      <c r="G3861">
        <v>11</v>
      </c>
      <c r="H3861" s="3">
        <f t="shared" si="60"/>
        <v>19039.041994750656</v>
      </c>
    </row>
    <row r="3862" spans="1:8" x14ac:dyDescent="0.25">
      <c r="A3862">
        <v>3878</v>
      </c>
      <c r="B3862" s="1">
        <v>40824</v>
      </c>
      <c r="C3862" s="2">
        <v>0.61107638888888893</v>
      </c>
      <c r="D3862">
        <v>40.182971600000002</v>
      </c>
      <c r="E3862">
        <v>-110.3322383</v>
      </c>
      <c r="F3862">
        <v>5810.6</v>
      </c>
      <c r="G3862">
        <v>11</v>
      </c>
      <c r="H3862" s="3">
        <f t="shared" si="60"/>
        <v>19063.648293963255</v>
      </c>
    </row>
    <row r="3863" spans="1:8" x14ac:dyDescent="0.25">
      <c r="A3863">
        <v>3879</v>
      </c>
      <c r="B3863" s="1">
        <v>40824</v>
      </c>
      <c r="C3863" s="2">
        <v>0.61108796296296297</v>
      </c>
      <c r="D3863">
        <v>40.183013299999999</v>
      </c>
      <c r="E3863">
        <v>-110.33212159999999</v>
      </c>
      <c r="F3863">
        <v>5818.2</v>
      </c>
      <c r="G3863">
        <v>11</v>
      </c>
      <c r="H3863" s="3">
        <f t="shared" si="60"/>
        <v>19088.582677165356</v>
      </c>
    </row>
    <row r="3864" spans="1:8" x14ac:dyDescent="0.25">
      <c r="A3864">
        <v>3880</v>
      </c>
      <c r="B3864" s="1">
        <v>40824</v>
      </c>
      <c r="C3864" s="2">
        <v>0.61109953703703701</v>
      </c>
      <c r="D3864">
        <v>40.183059999999998</v>
      </c>
      <c r="E3864">
        <v>-110.3320016</v>
      </c>
      <c r="F3864">
        <v>5826.1</v>
      </c>
      <c r="G3864">
        <v>11</v>
      </c>
      <c r="H3864" s="3">
        <f t="shared" si="60"/>
        <v>19114.501312335957</v>
      </c>
    </row>
    <row r="3865" spans="1:8" x14ac:dyDescent="0.25">
      <c r="A3865">
        <v>3881</v>
      </c>
      <c r="B3865" s="1">
        <v>40824</v>
      </c>
      <c r="C3865" s="2">
        <v>0.61111111111111105</v>
      </c>
      <c r="D3865">
        <v>40.183109999999999</v>
      </c>
      <c r="E3865">
        <v>-110.3318766</v>
      </c>
      <c r="F3865">
        <v>5833.7</v>
      </c>
      <c r="G3865">
        <v>11</v>
      </c>
      <c r="H3865" s="3">
        <f t="shared" si="60"/>
        <v>19139.435695538057</v>
      </c>
    </row>
    <row r="3866" spans="1:8" x14ac:dyDescent="0.25">
      <c r="A3866">
        <v>3882</v>
      </c>
      <c r="B3866" s="1">
        <v>40824</v>
      </c>
      <c r="C3866" s="2">
        <v>0.6111226851851852</v>
      </c>
      <c r="D3866">
        <v>40.183146600000001</v>
      </c>
      <c r="E3866">
        <v>-110.3317316</v>
      </c>
      <c r="F3866">
        <v>5840.7</v>
      </c>
      <c r="G3866">
        <v>11</v>
      </c>
      <c r="H3866" s="3">
        <f t="shared" si="60"/>
        <v>19162.401574803149</v>
      </c>
    </row>
    <row r="3867" spans="1:8" x14ac:dyDescent="0.25">
      <c r="A3867">
        <v>3883</v>
      </c>
      <c r="B3867" s="1">
        <v>40824</v>
      </c>
      <c r="C3867" s="2">
        <v>0.61113425925925924</v>
      </c>
      <c r="D3867">
        <v>40.183168299999998</v>
      </c>
      <c r="E3867">
        <v>-110.3315733</v>
      </c>
      <c r="F3867">
        <v>5847.9</v>
      </c>
      <c r="G3867">
        <v>11</v>
      </c>
      <c r="H3867" s="3">
        <f t="shared" si="60"/>
        <v>19186.023622047243</v>
      </c>
    </row>
    <row r="3868" spans="1:8" x14ac:dyDescent="0.25">
      <c r="A3868">
        <v>3884</v>
      </c>
      <c r="B3868" s="1">
        <v>40824</v>
      </c>
      <c r="C3868" s="2">
        <v>0.61114583333333339</v>
      </c>
      <c r="D3868">
        <v>40.183176600000003</v>
      </c>
      <c r="E3868">
        <v>-110.3314216</v>
      </c>
      <c r="F3868">
        <v>5854.9</v>
      </c>
      <c r="G3868">
        <v>11</v>
      </c>
      <c r="H3868" s="3">
        <f t="shared" si="60"/>
        <v>19208.989501312335</v>
      </c>
    </row>
    <row r="3869" spans="1:8" x14ac:dyDescent="0.25">
      <c r="A3869">
        <v>3886</v>
      </c>
      <c r="B3869" s="1">
        <v>40824</v>
      </c>
      <c r="C3869" s="2">
        <v>0.61116898148148147</v>
      </c>
      <c r="D3869">
        <v>40.183201599999997</v>
      </c>
      <c r="E3869">
        <v>-110.33118159999999</v>
      </c>
      <c r="F3869">
        <v>5870</v>
      </c>
      <c r="G3869">
        <v>11</v>
      </c>
      <c r="H3869" s="3">
        <f t="shared" si="60"/>
        <v>19258.530183727034</v>
      </c>
    </row>
    <row r="3870" spans="1:8" x14ac:dyDescent="0.25">
      <c r="A3870">
        <v>3887</v>
      </c>
      <c r="B3870" s="1">
        <v>40824</v>
      </c>
      <c r="C3870" s="2">
        <v>0.6111805555555555</v>
      </c>
      <c r="D3870">
        <v>40.183213299999998</v>
      </c>
      <c r="E3870">
        <v>-110.3310816</v>
      </c>
      <c r="F3870">
        <v>5877.9</v>
      </c>
      <c r="G3870">
        <v>11</v>
      </c>
      <c r="H3870" s="3">
        <f t="shared" si="60"/>
        <v>19284.448818897639</v>
      </c>
    </row>
    <row r="3871" spans="1:8" x14ac:dyDescent="0.25">
      <c r="A3871">
        <v>3888</v>
      </c>
      <c r="B3871" s="1">
        <v>40824</v>
      </c>
      <c r="C3871" s="2">
        <v>0.61119212962962965</v>
      </c>
      <c r="D3871">
        <v>40.183230000000002</v>
      </c>
      <c r="E3871">
        <v>-110.3309816</v>
      </c>
      <c r="F3871">
        <v>5886</v>
      </c>
      <c r="G3871">
        <v>11</v>
      </c>
      <c r="H3871" s="3">
        <f t="shared" si="60"/>
        <v>19311.023622047243</v>
      </c>
    </row>
    <row r="3872" spans="1:8" x14ac:dyDescent="0.25">
      <c r="A3872">
        <v>3888.9</v>
      </c>
      <c r="B3872" s="1">
        <v>40824</v>
      </c>
      <c r="C3872" s="2">
        <v>0.61120370370370369</v>
      </c>
      <c r="D3872">
        <v>40.183255000000003</v>
      </c>
      <c r="E3872">
        <v>-110.330865</v>
      </c>
      <c r="F3872">
        <v>5894</v>
      </c>
      <c r="G3872">
        <v>11</v>
      </c>
      <c r="H3872" s="3">
        <f t="shared" si="60"/>
        <v>19337.27034120735</v>
      </c>
    </row>
    <row r="3873" spans="1:8" x14ac:dyDescent="0.25">
      <c r="A3873">
        <v>3889</v>
      </c>
      <c r="B3873" s="1">
        <v>40824</v>
      </c>
      <c r="C3873" s="2">
        <v>0.61120370370370369</v>
      </c>
      <c r="D3873">
        <v>40.183255000000003</v>
      </c>
      <c r="E3873">
        <v>-110.330865</v>
      </c>
      <c r="F3873">
        <v>5894</v>
      </c>
      <c r="G3873">
        <v>11</v>
      </c>
      <c r="H3873" s="3">
        <f t="shared" si="60"/>
        <v>19337.27034120735</v>
      </c>
    </row>
    <row r="3874" spans="1:8" x14ac:dyDescent="0.25">
      <c r="A3874">
        <v>3890</v>
      </c>
      <c r="B3874" s="1">
        <v>40824</v>
      </c>
      <c r="C3874" s="2">
        <v>0.61121527777777784</v>
      </c>
      <c r="D3874">
        <v>40.183281600000001</v>
      </c>
      <c r="E3874">
        <v>-110.330735</v>
      </c>
      <c r="F3874">
        <v>5901.7</v>
      </c>
      <c r="G3874">
        <v>11</v>
      </c>
      <c r="H3874" s="3">
        <f t="shared" si="60"/>
        <v>19362.532808398952</v>
      </c>
    </row>
    <row r="3875" spans="1:8" x14ac:dyDescent="0.25">
      <c r="A3875">
        <v>3891</v>
      </c>
      <c r="B3875" s="1">
        <v>40824</v>
      </c>
      <c r="C3875" s="2">
        <v>0.61122685185185188</v>
      </c>
      <c r="D3875">
        <v>40.183306600000002</v>
      </c>
      <c r="E3875">
        <v>-110.33060500000001</v>
      </c>
      <c r="F3875">
        <v>5909.2</v>
      </c>
      <c r="G3875">
        <v>11</v>
      </c>
      <c r="H3875" s="3">
        <f t="shared" si="60"/>
        <v>19387.139107611547</v>
      </c>
    </row>
    <row r="3876" spans="1:8" x14ac:dyDescent="0.25">
      <c r="A3876">
        <v>3892</v>
      </c>
      <c r="B3876" s="1">
        <v>40824</v>
      </c>
      <c r="C3876" s="2">
        <v>0.61123842592592592</v>
      </c>
      <c r="D3876">
        <v>40.183329999999998</v>
      </c>
      <c r="E3876">
        <v>-110.33047500000001</v>
      </c>
      <c r="F3876">
        <v>5917.8</v>
      </c>
      <c r="G3876">
        <v>11</v>
      </c>
      <c r="H3876" s="3">
        <f t="shared" si="60"/>
        <v>19415.354330708662</v>
      </c>
    </row>
    <row r="3877" spans="1:8" x14ac:dyDescent="0.25">
      <c r="A3877">
        <v>3893</v>
      </c>
      <c r="B3877" s="1">
        <v>40824</v>
      </c>
      <c r="C3877" s="2">
        <v>0.61124999999999996</v>
      </c>
      <c r="D3877">
        <v>40.183341599999999</v>
      </c>
      <c r="E3877">
        <v>-110.33034499999999</v>
      </c>
      <c r="F3877">
        <v>5926.3</v>
      </c>
      <c r="G3877">
        <v>11</v>
      </c>
      <c r="H3877" s="3">
        <f t="shared" si="60"/>
        <v>19443.241469816272</v>
      </c>
    </row>
    <row r="3878" spans="1:8" x14ac:dyDescent="0.25">
      <c r="A3878">
        <v>3894</v>
      </c>
      <c r="B3878" s="1">
        <v>40824</v>
      </c>
      <c r="C3878" s="2">
        <v>0.61126157407407411</v>
      </c>
      <c r="D3878">
        <v>40.183338300000003</v>
      </c>
      <c r="E3878">
        <v>-110.3302083</v>
      </c>
      <c r="F3878">
        <v>5934.9</v>
      </c>
      <c r="G3878">
        <v>11</v>
      </c>
      <c r="H3878" s="3">
        <f t="shared" si="60"/>
        <v>19471.456692913387</v>
      </c>
    </row>
    <row r="3879" spans="1:8" x14ac:dyDescent="0.25">
      <c r="A3879">
        <v>3895</v>
      </c>
      <c r="B3879" s="1">
        <v>40824</v>
      </c>
      <c r="C3879" s="2">
        <v>0.61127314814814815</v>
      </c>
      <c r="D3879">
        <v>40.183326600000001</v>
      </c>
      <c r="E3879">
        <v>-110.330065</v>
      </c>
      <c r="F3879">
        <v>5943.2</v>
      </c>
      <c r="G3879">
        <v>11</v>
      </c>
      <c r="H3879" s="3">
        <f t="shared" si="60"/>
        <v>19498.687664041994</v>
      </c>
    </row>
    <row r="3880" spans="1:8" x14ac:dyDescent="0.25">
      <c r="A3880">
        <v>3896</v>
      </c>
      <c r="B3880" s="1">
        <v>40824</v>
      </c>
      <c r="C3880" s="2">
        <v>0.61128472222222219</v>
      </c>
      <c r="D3880">
        <v>40.183306600000002</v>
      </c>
      <c r="E3880">
        <v>-110.32992</v>
      </c>
      <c r="F3880">
        <v>5950.8</v>
      </c>
      <c r="G3880">
        <v>11</v>
      </c>
      <c r="H3880" s="3">
        <f t="shared" si="60"/>
        <v>19523.622047244095</v>
      </c>
    </row>
    <row r="3881" spans="1:8" x14ac:dyDescent="0.25">
      <c r="A3881">
        <v>3897</v>
      </c>
      <c r="B3881" s="1">
        <v>40824</v>
      </c>
      <c r="C3881" s="2">
        <v>0.61129629629629634</v>
      </c>
      <c r="D3881">
        <v>40.183281600000001</v>
      </c>
      <c r="E3881">
        <v>-110.3297883</v>
      </c>
      <c r="F3881">
        <v>5958.4</v>
      </c>
      <c r="G3881">
        <v>11</v>
      </c>
      <c r="H3881" s="3">
        <f t="shared" si="60"/>
        <v>19548.556430446195</v>
      </c>
    </row>
    <row r="3882" spans="1:8" x14ac:dyDescent="0.25">
      <c r="A3882">
        <v>3898</v>
      </c>
      <c r="B3882" s="1">
        <v>40824</v>
      </c>
      <c r="C3882" s="2">
        <v>0.61130787037037038</v>
      </c>
      <c r="D3882">
        <v>40.183261600000002</v>
      </c>
      <c r="E3882">
        <v>-110.32966330000001</v>
      </c>
      <c r="F3882">
        <v>5965.6</v>
      </c>
      <c r="G3882">
        <v>11</v>
      </c>
      <c r="H3882" s="3">
        <f t="shared" si="60"/>
        <v>19572.17847769029</v>
      </c>
    </row>
    <row r="3883" spans="1:8" x14ac:dyDescent="0.25">
      <c r="A3883">
        <v>3899</v>
      </c>
      <c r="B3883" s="1">
        <v>40824</v>
      </c>
      <c r="C3883" s="2">
        <v>0.61131944444444442</v>
      </c>
      <c r="D3883">
        <v>40.183243300000001</v>
      </c>
      <c r="E3883">
        <v>-110.3295466</v>
      </c>
      <c r="F3883">
        <v>5973.7</v>
      </c>
      <c r="G3883">
        <v>11</v>
      </c>
      <c r="H3883" s="3">
        <f t="shared" si="60"/>
        <v>19598.753280839894</v>
      </c>
    </row>
    <row r="3884" spans="1:8" x14ac:dyDescent="0.25">
      <c r="A3884">
        <v>3900</v>
      </c>
      <c r="B3884" s="1">
        <v>40824</v>
      </c>
      <c r="C3884" s="2">
        <v>0.61133101851851845</v>
      </c>
      <c r="D3884">
        <v>40.183233299999998</v>
      </c>
      <c r="E3884">
        <v>-110.32944500000001</v>
      </c>
      <c r="F3884">
        <v>5981.9</v>
      </c>
      <c r="G3884">
        <v>11</v>
      </c>
      <c r="H3884" s="3">
        <f t="shared" si="60"/>
        <v>19625.656167979003</v>
      </c>
    </row>
    <row r="3885" spans="1:8" x14ac:dyDescent="0.25">
      <c r="A3885">
        <v>3901</v>
      </c>
      <c r="B3885" s="1">
        <v>40824</v>
      </c>
      <c r="C3885" s="2">
        <v>0.6113425925925926</v>
      </c>
      <c r="D3885">
        <v>40.183239999999998</v>
      </c>
      <c r="E3885">
        <v>-110.32934330000001</v>
      </c>
      <c r="F3885">
        <v>5989.8</v>
      </c>
      <c r="G3885">
        <v>11</v>
      </c>
      <c r="H3885" s="3">
        <f t="shared" si="60"/>
        <v>19651.574803149608</v>
      </c>
    </row>
    <row r="3886" spans="1:8" x14ac:dyDescent="0.25">
      <c r="A3886">
        <v>3901.9</v>
      </c>
      <c r="B3886" s="1">
        <v>40824</v>
      </c>
      <c r="C3886" s="2">
        <v>0.61135416666666664</v>
      </c>
      <c r="D3886">
        <v>40.183251599999998</v>
      </c>
      <c r="E3886">
        <v>-110.32922000000001</v>
      </c>
      <c r="F3886">
        <v>5997.2</v>
      </c>
      <c r="G3886">
        <v>11</v>
      </c>
      <c r="H3886" s="3">
        <f t="shared" si="60"/>
        <v>19675.853018372702</v>
      </c>
    </row>
    <row r="3887" spans="1:8" x14ac:dyDescent="0.25">
      <c r="A3887">
        <v>3902</v>
      </c>
      <c r="B3887" s="1">
        <v>40824</v>
      </c>
      <c r="C3887" s="2">
        <v>0.61135416666666664</v>
      </c>
      <c r="D3887">
        <v>40.183251599999998</v>
      </c>
      <c r="E3887">
        <v>-110.32922000000001</v>
      </c>
      <c r="F3887">
        <v>5997.2</v>
      </c>
      <c r="G3887">
        <v>11</v>
      </c>
      <c r="H3887" s="3">
        <f t="shared" si="60"/>
        <v>19675.853018372702</v>
      </c>
    </row>
    <row r="3888" spans="1:8" x14ac:dyDescent="0.25">
      <c r="A3888">
        <v>3903</v>
      </c>
      <c r="B3888" s="1">
        <v>40824</v>
      </c>
      <c r="C3888" s="2">
        <v>0.61136574074074079</v>
      </c>
      <c r="D3888">
        <v>40.183261600000002</v>
      </c>
      <c r="E3888">
        <v>-110.32908</v>
      </c>
      <c r="F3888">
        <v>6005.2</v>
      </c>
      <c r="G3888">
        <v>11</v>
      </c>
      <c r="H3888" s="3">
        <f t="shared" si="60"/>
        <v>19702.099737532808</v>
      </c>
    </row>
    <row r="3889" spans="1:8" x14ac:dyDescent="0.25">
      <c r="A3889">
        <v>3904</v>
      </c>
      <c r="B3889" s="1">
        <v>40824</v>
      </c>
      <c r="C3889" s="2">
        <v>0.61137731481481483</v>
      </c>
      <c r="D3889">
        <v>40.183264999999999</v>
      </c>
      <c r="E3889">
        <v>-110.3289283</v>
      </c>
      <c r="F3889">
        <v>6012.9</v>
      </c>
      <c r="G3889">
        <v>11</v>
      </c>
      <c r="H3889" s="3">
        <f t="shared" si="60"/>
        <v>19727.36220472441</v>
      </c>
    </row>
    <row r="3890" spans="1:8" x14ac:dyDescent="0.25">
      <c r="A3890">
        <v>3905</v>
      </c>
      <c r="B3890" s="1">
        <v>40824</v>
      </c>
      <c r="C3890" s="2">
        <v>0.61138888888888887</v>
      </c>
      <c r="D3890">
        <v>40.1832566</v>
      </c>
      <c r="E3890">
        <v>-110.3287716</v>
      </c>
      <c r="F3890">
        <v>6021.2</v>
      </c>
      <c r="G3890">
        <v>11</v>
      </c>
      <c r="H3890" s="3">
        <f t="shared" si="60"/>
        <v>19754.593175853017</v>
      </c>
    </row>
    <row r="3891" spans="1:8" x14ac:dyDescent="0.25">
      <c r="A3891">
        <v>3906</v>
      </c>
      <c r="B3891" s="1">
        <v>40824</v>
      </c>
      <c r="C3891" s="2">
        <v>0.61140046296296291</v>
      </c>
      <c r="D3891">
        <v>40.183238299999999</v>
      </c>
      <c r="E3891">
        <v>-110.32862160000001</v>
      </c>
      <c r="F3891">
        <v>6029.9</v>
      </c>
      <c r="G3891">
        <v>11</v>
      </c>
      <c r="H3891" s="3">
        <f t="shared" si="60"/>
        <v>19783.136482939633</v>
      </c>
    </row>
    <row r="3892" spans="1:8" x14ac:dyDescent="0.25">
      <c r="A3892">
        <v>3907</v>
      </c>
      <c r="B3892" s="1">
        <v>40824</v>
      </c>
      <c r="C3892" s="2">
        <v>0.61141203703703706</v>
      </c>
      <c r="D3892">
        <v>40.183225</v>
      </c>
      <c r="E3892">
        <v>-110.32848660000001</v>
      </c>
      <c r="F3892">
        <v>6038.9</v>
      </c>
      <c r="G3892">
        <v>11</v>
      </c>
      <c r="H3892" s="3">
        <f t="shared" si="60"/>
        <v>19812.664041994751</v>
      </c>
    </row>
    <row r="3893" spans="1:8" x14ac:dyDescent="0.25">
      <c r="A3893">
        <v>3908</v>
      </c>
      <c r="B3893" s="1">
        <v>40824</v>
      </c>
      <c r="C3893" s="2">
        <v>0.6114236111111111</v>
      </c>
      <c r="D3893">
        <v>40.1832183</v>
      </c>
      <c r="E3893">
        <v>-110.3283533</v>
      </c>
      <c r="F3893">
        <v>6047.9</v>
      </c>
      <c r="G3893">
        <v>11</v>
      </c>
      <c r="H3893" s="3">
        <f t="shared" si="60"/>
        <v>19842.191601049868</v>
      </c>
    </row>
    <row r="3894" spans="1:8" x14ac:dyDescent="0.25">
      <c r="A3894">
        <v>3909</v>
      </c>
      <c r="B3894" s="1">
        <v>40824</v>
      </c>
      <c r="C3894" s="2">
        <v>0.61143518518518525</v>
      </c>
      <c r="D3894">
        <v>40.1832116</v>
      </c>
      <c r="E3894">
        <v>-110.3282233</v>
      </c>
      <c r="F3894">
        <v>6056.6</v>
      </c>
      <c r="G3894">
        <v>11</v>
      </c>
      <c r="H3894" s="3">
        <f t="shared" si="60"/>
        <v>19870.734908136485</v>
      </c>
    </row>
    <row r="3895" spans="1:8" x14ac:dyDescent="0.25">
      <c r="A3895">
        <v>3910</v>
      </c>
      <c r="B3895" s="1">
        <v>40824</v>
      </c>
      <c r="C3895" s="2">
        <v>0.61144675925925929</v>
      </c>
      <c r="D3895">
        <v>40.183206599999998</v>
      </c>
      <c r="E3895">
        <v>-110.32809659999999</v>
      </c>
      <c r="F3895">
        <v>6065.2</v>
      </c>
      <c r="G3895">
        <v>11</v>
      </c>
      <c r="H3895" s="3">
        <f t="shared" si="60"/>
        <v>19898.950131233596</v>
      </c>
    </row>
    <row r="3896" spans="1:8" x14ac:dyDescent="0.25">
      <c r="A3896">
        <v>3911</v>
      </c>
      <c r="B3896" s="1">
        <v>40824</v>
      </c>
      <c r="C3896" s="2">
        <v>0.61145833333333333</v>
      </c>
      <c r="D3896">
        <v>40.183194999999998</v>
      </c>
      <c r="E3896">
        <v>-110.327985</v>
      </c>
      <c r="F3896">
        <v>6073.5</v>
      </c>
      <c r="G3896">
        <v>11</v>
      </c>
      <c r="H3896" s="3">
        <f t="shared" si="60"/>
        <v>19926.181102362203</v>
      </c>
    </row>
    <row r="3897" spans="1:8" x14ac:dyDescent="0.25">
      <c r="A3897">
        <v>3912</v>
      </c>
      <c r="B3897" s="1">
        <v>40824</v>
      </c>
      <c r="C3897" s="2">
        <v>0.61146990740740736</v>
      </c>
      <c r="D3897">
        <v>40.183176600000003</v>
      </c>
      <c r="E3897">
        <v>-110.32787999999999</v>
      </c>
      <c r="F3897">
        <v>6081.1</v>
      </c>
      <c r="G3897">
        <v>11</v>
      </c>
      <c r="H3897" s="3">
        <f t="shared" si="60"/>
        <v>19951.115485564304</v>
      </c>
    </row>
    <row r="3898" spans="1:8" x14ac:dyDescent="0.25">
      <c r="A3898">
        <v>3913</v>
      </c>
      <c r="B3898" s="1">
        <v>40824</v>
      </c>
      <c r="C3898" s="2">
        <v>0.61148148148148151</v>
      </c>
      <c r="D3898">
        <v>40.183156599999997</v>
      </c>
      <c r="E3898">
        <v>-110.327765</v>
      </c>
      <c r="F3898">
        <v>6088.8</v>
      </c>
      <c r="G3898">
        <v>11</v>
      </c>
      <c r="H3898" s="3">
        <f t="shared" si="60"/>
        <v>19976.377952755905</v>
      </c>
    </row>
    <row r="3899" spans="1:8" x14ac:dyDescent="0.25">
      <c r="A3899">
        <v>3914</v>
      </c>
      <c r="B3899" s="1">
        <v>40824</v>
      </c>
      <c r="C3899" s="2">
        <v>0.61149305555555555</v>
      </c>
      <c r="D3899">
        <v>40.1831283</v>
      </c>
      <c r="E3899">
        <v>-110.32763660000001</v>
      </c>
      <c r="F3899">
        <v>6096.1</v>
      </c>
      <c r="G3899">
        <v>11</v>
      </c>
      <c r="H3899" s="3">
        <f t="shared" si="60"/>
        <v>20000.328083989501</v>
      </c>
    </row>
    <row r="3900" spans="1:8" x14ac:dyDescent="0.25">
      <c r="A3900">
        <v>3915</v>
      </c>
      <c r="B3900" s="1">
        <v>40824</v>
      </c>
      <c r="C3900" s="2">
        <v>0.6115046296296297</v>
      </c>
      <c r="D3900">
        <v>40.183101600000001</v>
      </c>
      <c r="E3900">
        <v>-110.3274933</v>
      </c>
      <c r="F3900">
        <v>6102.5</v>
      </c>
      <c r="G3900">
        <v>11</v>
      </c>
      <c r="H3900" s="3">
        <f t="shared" si="60"/>
        <v>20021.325459317584</v>
      </c>
    </row>
    <row r="3901" spans="1:8" x14ac:dyDescent="0.25">
      <c r="A3901">
        <v>3916</v>
      </c>
      <c r="B3901" s="1">
        <v>40824</v>
      </c>
      <c r="C3901" s="2">
        <v>0.61151620370370374</v>
      </c>
      <c r="D3901">
        <v>40.183081600000001</v>
      </c>
      <c r="E3901">
        <v>-110.32733500000001</v>
      </c>
      <c r="F3901">
        <v>6109.8</v>
      </c>
      <c r="G3901">
        <v>11</v>
      </c>
      <c r="H3901" s="3">
        <f t="shared" si="60"/>
        <v>20045.27559055118</v>
      </c>
    </row>
    <row r="3902" spans="1:8" x14ac:dyDescent="0.25">
      <c r="A3902">
        <v>3917</v>
      </c>
      <c r="B3902" s="1">
        <v>40824</v>
      </c>
      <c r="C3902" s="2">
        <v>0.61152777777777778</v>
      </c>
      <c r="D3902">
        <v>40.183075000000002</v>
      </c>
      <c r="E3902">
        <v>-110.32718</v>
      </c>
      <c r="F3902">
        <v>6118.2</v>
      </c>
      <c r="G3902">
        <v>11</v>
      </c>
      <c r="H3902" s="3">
        <f t="shared" si="60"/>
        <v>20072.834645669293</v>
      </c>
    </row>
    <row r="3903" spans="1:8" x14ac:dyDescent="0.25">
      <c r="A3903">
        <v>3918</v>
      </c>
      <c r="B3903" s="1">
        <v>40824</v>
      </c>
      <c r="C3903" s="2">
        <v>0.61153935185185182</v>
      </c>
      <c r="D3903">
        <v>40.183073299999997</v>
      </c>
      <c r="E3903">
        <v>-110.3270366</v>
      </c>
      <c r="F3903">
        <v>6126.5</v>
      </c>
      <c r="G3903">
        <v>11</v>
      </c>
      <c r="H3903" s="3">
        <f t="shared" si="60"/>
        <v>20100.0656167979</v>
      </c>
    </row>
    <row r="3904" spans="1:8" x14ac:dyDescent="0.25">
      <c r="A3904">
        <v>3919</v>
      </c>
      <c r="B3904" s="1">
        <v>40824</v>
      </c>
      <c r="C3904" s="2">
        <v>0.61155092592592586</v>
      </c>
      <c r="D3904">
        <v>40.1830833</v>
      </c>
      <c r="E3904">
        <v>-110.3269033</v>
      </c>
      <c r="F3904">
        <v>6134.6</v>
      </c>
      <c r="G3904">
        <v>11</v>
      </c>
      <c r="H3904" s="3">
        <f t="shared" si="60"/>
        <v>20126.640419947507</v>
      </c>
    </row>
    <row r="3905" spans="1:8" x14ac:dyDescent="0.25">
      <c r="A3905">
        <v>3920</v>
      </c>
      <c r="B3905" s="1">
        <v>40824</v>
      </c>
      <c r="C3905" s="2">
        <v>0.61156250000000001</v>
      </c>
      <c r="D3905">
        <v>40.183095000000002</v>
      </c>
      <c r="E3905">
        <v>-110.3267783</v>
      </c>
      <c r="F3905">
        <v>6142.8</v>
      </c>
      <c r="G3905">
        <v>11</v>
      </c>
      <c r="H3905" s="3">
        <f t="shared" si="60"/>
        <v>20153.543307086613</v>
      </c>
    </row>
    <row r="3906" spans="1:8" x14ac:dyDescent="0.25">
      <c r="A3906">
        <v>3921</v>
      </c>
      <c r="B3906" s="1">
        <v>40824</v>
      </c>
      <c r="C3906" s="2">
        <v>0.61157407407407405</v>
      </c>
      <c r="D3906">
        <v>40.183098299999997</v>
      </c>
      <c r="E3906">
        <v>-110.326655</v>
      </c>
      <c r="F3906">
        <v>6150.8</v>
      </c>
      <c r="G3906">
        <v>11</v>
      </c>
      <c r="H3906" s="3">
        <f t="shared" si="60"/>
        <v>20179.790026246719</v>
      </c>
    </row>
    <row r="3907" spans="1:8" x14ac:dyDescent="0.25">
      <c r="A3907">
        <v>3922</v>
      </c>
      <c r="B3907" s="1">
        <v>40824</v>
      </c>
      <c r="C3907" s="2">
        <v>0.6115856481481482</v>
      </c>
      <c r="D3907">
        <v>40.183096599999999</v>
      </c>
      <c r="E3907">
        <v>-110.32653329999999</v>
      </c>
      <c r="F3907">
        <v>6159</v>
      </c>
      <c r="G3907">
        <v>11</v>
      </c>
      <c r="H3907" s="3">
        <f t="shared" ref="H3907:H3970" si="61">CONVERT(F3907,"m","ft")</f>
        <v>20206.692913385828</v>
      </c>
    </row>
    <row r="3908" spans="1:8" x14ac:dyDescent="0.25">
      <c r="A3908">
        <v>3923</v>
      </c>
      <c r="B3908" s="1">
        <v>40824</v>
      </c>
      <c r="C3908" s="2">
        <v>0.61159722222222224</v>
      </c>
      <c r="D3908">
        <v>40.183095000000002</v>
      </c>
      <c r="E3908">
        <v>-110.3264083</v>
      </c>
      <c r="F3908">
        <v>6167.8</v>
      </c>
      <c r="G3908">
        <v>11</v>
      </c>
      <c r="H3908" s="3">
        <f t="shared" si="61"/>
        <v>20235.564304461943</v>
      </c>
    </row>
    <row r="3909" spans="1:8" x14ac:dyDescent="0.25">
      <c r="A3909">
        <v>3924</v>
      </c>
      <c r="B3909" s="1">
        <v>40824</v>
      </c>
      <c r="C3909" s="2">
        <v>0.61160879629629628</v>
      </c>
      <c r="D3909">
        <v>40.183096599999999</v>
      </c>
      <c r="E3909">
        <v>-110.32629</v>
      </c>
      <c r="F3909">
        <v>6176</v>
      </c>
      <c r="G3909">
        <v>11</v>
      </c>
      <c r="H3909" s="3">
        <f t="shared" si="61"/>
        <v>20262.467191601048</v>
      </c>
    </row>
    <row r="3910" spans="1:8" x14ac:dyDescent="0.25">
      <c r="A3910">
        <v>3925</v>
      </c>
      <c r="B3910" s="1">
        <v>40824</v>
      </c>
      <c r="C3910" s="2">
        <v>0.61162037037037031</v>
      </c>
      <c r="D3910">
        <v>40.183101600000001</v>
      </c>
      <c r="E3910">
        <v>-110.3261833</v>
      </c>
      <c r="F3910">
        <v>6184.6</v>
      </c>
      <c r="G3910">
        <v>11</v>
      </c>
      <c r="H3910" s="3">
        <f t="shared" si="61"/>
        <v>20290.682414698163</v>
      </c>
    </row>
    <row r="3911" spans="1:8" x14ac:dyDescent="0.25">
      <c r="A3911">
        <v>3926</v>
      </c>
      <c r="B3911" s="1">
        <v>40824</v>
      </c>
      <c r="C3911" s="2">
        <v>0.61163194444444446</v>
      </c>
      <c r="D3911">
        <v>40.183111599999997</v>
      </c>
      <c r="E3911">
        <v>-110.32608329999999</v>
      </c>
      <c r="F3911">
        <v>6192.3</v>
      </c>
      <c r="G3911">
        <v>11</v>
      </c>
      <c r="H3911" s="3">
        <f t="shared" si="61"/>
        <v>20315.944881889765</v>
      </c>
    </row>
    <row r="3912" spans="1:8" x14ac:dyDescent="0.25">
      <c r="A3912">
        <v>3927</v>
      </c>
      <c r="B3912" s="1">
        <v>40824</v>
      </c>
      <c r="C3912" s="2">
        <v>0.6116435185185185</v>
      </c>
      <c r="D3912">
        <v>40.183126600000001</v>
      </c>
      <c r="E3912">
        <v>-110.3259783</v>
      </c>
      <c r="F3912">
        <v>6199</v>
      </c>
      <c r="G3912">
        <v>11</v>
      </c>
      <c r="H3912" s="3">
        <f t="shared" si="61"/>
        <v>20337.926509186353</v>
      </c>
    </row>
    <row r="3913" spans="1:8" x14ac:dyDescent="0.25">
      <c r="A3913">
        <v>3928</v>
      </c>
      <c r="B3913" s="1">
        <v>40824</v>
      </c>
      <c r="C3913" s="2">
        <v>0.61165509259259265</v>
      </c>
      <c r="D3913">
        <v>40.183151600000002</v>
      </c>
      <c r="E3913">
        <v>-110.32585659999999</v>
      </c>
      <c r="F3913">
        <v>6205</v>
      </c>
      <c r="G3913">
        <v>11</v>
      </c>
      <c r="H3913" s="3">
        <f t="shared" si="61"/>
        <v>20357.61154855643</v>
      </c>
    </row>
    <row r="3914" spans="1:8" x14ac:dyDescent="0.25">
      <c r="A3914">
        <v>3929</v>
      </c>
      <c r="B3914" s="1">
        <v>40824</v>
      </c>
      <c r="C3914" s="2">
        <v>0.61166666666666669</v>
      </c>
      <c r="D3914">
        <v>40.183178300000002</v>
      </c>
      <c r="E3914">
        <v>-110.325715</v>
      </c>
      <c r="F3914">
        <v>6211.2</v>
      </c>
      <c r="G3914">
        <v>11</v>
      </c>
      <c r="H3914" s="3">
        <f t="shared" si="61"/>
        <v>20377.952755905513</v>
      </c>
    </row>
    <row r="3915" spans="1:8" x14ac:dyDescent="0.25">
      <c r="A3915">
        <v>3930</v>
      </c>
      <c r="B3915" s="1">
        <v>40824</v>
      </c>
      <c r="C3915" s="2">
        <v>0.61167824074074073</v>
      </c>
      <c r="D3915">
        <v>40.183198300000001</v>
      </c>
      <c r="E3915">
        <v>-110.3255633</v>
      </c>
      <c r="F3915">
        <v>6218.7</v>
      </c>
      <c r="G3915">
        <v>11</v>
      </c>
      <c r="H3915" s="3">
        <f t="shared" si="61"/>
        <v>20402.559055118109</v>
      </c>
    </row>
    <row r="3916" spans="1:8" x14ac:dyDescent="0.25">
      <c r="A3916">
        <v>3931</v>
      </c>
      <c r="B3916" s="1">
        <v>40824</v>
      </c>
      <c r="C3916" s="2">
        <v>0.61168981481481477</v>
      </c>
      <c r="D3916">
        <v>40.183203300000002</v>
      </c>
      <c r="E3916">
        <v>-110.3254116</v>
      </c>
      <c r="F3916">
        <v>6226.3</v>
      </c>
      <c r="G3916">
        <v>11</v>
      </c>
      <c r="H3916" s="3">
        <f t="shared" si="61"/>
        <v>20427.493438320209</v>
      </c>
    </row>
    <row r="3917" spans="1:8" x14ac:dyDescent="0.25">
      <c r="A3917">
        <v>3931.9</v>
      </c>
      <c r="B3917" s="1">
        <v>40824</v>
      </c>
      <c r="C3917" s="2">
        <v>0.61170138888888892</v>
      </c>
      <c r="D3917">
        <v>40.183199999999999</v>
      </c>
      <c r="E3917">
        <v>-110.325275</v>
      </c>
      <c r="F3917">
        <v>6234.1</v>
      </c>
      <c r="G3917">
        <v>11</v>
      </c>
      <c r="H3917" s="3">
        <f t="shared" si="61"/>
        <v>20453.083989501312</v>
      </c>
    </row>
    <row r="3918" spans="1:8" x14ac:dyDescent="0.25">
      <c r="A3918">
        <v>3933</v>
      </c>
      <c r="B3918" s="1">
        <v>40824</v>
      </c>
      <c r="C3918" s="2">
        <v>0.61171296296296296</v>
      </c>
      <c r="D3918">
        <v>40.183188299999998</v>
      </c>
      <c r="E3918">
        <v>-110.32514500000001</v>
      </c>
      <c r="F3918">
        <v>6242.2</v>
      </c>
      <c r="G3918">
        <v>11</v>
      </c>
      <c r="H3918" s="3">
        <f t="shared" si="61"/>
        <v>20479.65879265092</v>
      </c>
    </row>
    <row r="3919" spans="1:8" x14ac:dyDescent="0.25">
      <c r="A3919">
        <v>3934</v>
      </c>
      <c r="B3919" s="1">
        <v>40824</v>
      </c>
      <c r="C3919" s="2">
        <v>0.61172453703703711</v>
      </c>
      <c r="D3919">
        <v>40.183178300000002</v>
      </c>
      <c r="E3919">
        <v>-110.32501329999999</v>
      </c>
      <c r="F3919">
        <v>6251</v>
      </c>
      <c r="G3919">
        <v>11</v>
      </c>
      <c r="H3919" s="3">
        <f t="shared" si="61"/>
        <v>20508.530183727034</v>
      </c>
    </row>
    <row r="3920" spans="1:8" x14ac:dyDescent="0.25">
      <c r="A3920">
        <v>3935</v>
      </c>
      <c r="B3920" s="1">
        <v>40824</v>
      </c>
      <c r="C3920" s="2">
        <v>0.61173611111111115</v>
      </c>
      <c r="D3920">
        <v>40.183174999999999</v>
      </c>
      <c r="E3920">
        <v>-110.32487500000001</v>
      </c>
      <c r="F3920">
        <v>6259.6</v>
      </c>
      <c r="G3920">
        <v>11</v>
      </c>
      <c r="H3920" s="3">
        <f t="shared" si="61"/>
        <v>20536.745406824146</v>
      </c>
    </row>
    <row r="3921" spans="1:8" x14ac:dyDescent="0.25">
      <c r="A3921">
        <v>3936</v>
      </c>
      <c r="B3921" s="1">
        <v>40824</v>
      </c>
      <c r="C3921" s="2">
        <v>0.61174768518518519</v>
      </c>
      <c r="D3921">
        <v>40.18318</v>
      </c>
      <c r="E3921">
        <v>-110.32473</v>
      </c>
      <c r="F3921">
        <v>6268.3</v>
      </c>
      <c r="G3921">
        <v>11</v>
      </c>
      <c r="H3921" s="3">
        <f t="shared" si="61"/>
        <v>20565.288713910762</v>
      </c>
    </row>
    <row r="3922" spans="1:8" x14ac:dyDescent="0.25">
      <c r="A3922">
        <v>3937</v>
      </c>
      <c r="B3922" s="1">
        <v>40824</v>
      </c>
      <c r="C3922" s="2">
        <v>0.61175925925925922</v>
      </c>
      <c r="D3922">
        <v>40.183185000000002</v>
      </c>
      <c r="E3922">
        <v>-110.32459160000001</v>
      </c>
      <c r="F3922">
        <v>6276.6</v>
      </c>
      <c r="G3922">
        <v>11</v>
      </c>
      <c r="H3922" s="3">
        <f t="shared" si="61"/>
        <v>20592.51968503937</v>
      </c>
    </row>
    <row r="3923" spans="1:8" x14ac:dyDescent="0.25">
      <c r="A3923">
        <v>3938</v>
      </c>
      <c r="B3923" s="1">
        <v>40824</v>
      </c>
      <c r="C3923" s="2">
        <v>0.61177083333333326</v>
      </c>
      <c r="D3923">
        <v>40.183188299999998</v>
      </c>
      <c r="E3923">
        <v>-110.32447500000001</v>
      </c>
      <c r="F3923">
        <v>6284.5</v>
      </c>
      <c r="G3923">
        <v>11</v>
      </c>
      <c r="H3923" s="3">
        <f t="shared" si="61"/>
        <v>20618.438320209974</v>
      </c>
    </row>
    <row r="3924" spans="1:8" x14ac:dyDescent="0.25">
      <c r="A3924">
        <v>3939</v>
      </c>
      <c r="B3924" s="1">
        <v>40824</v>
      </c>
      <c r="C3924" s="2">
        <v>0.61178240740740741</v>
      </c>
      <c r="D3924">
        <v>40.183196600000002</v>
      </c>
      <c r="E3924">
        <v>-110.3243683</v>
      </c>
      <c r="F3924">
        <v>6292.7</v>
      </c>
      <c r="G3924">
        <v>11</v>
      </c>
      <c r="H3924" s="3">
        <f t="shared" si="61"/>
        <v>20645.34120734908</v>
      </c>
    </row>
    <row r="3925" spans="1:8" x14ac:dyDescent="0.25">
      <c r="A3925">
        <v>3940</v>
      </c>
      <c r="B3925" s="1">
        <v>40824</v>
      </c>
      <c r="C3925" s="2">
        <v>0.61179398148148145</v>
      </c>
      <c r="D3925">
        <v>40.183205000000001</v>
      </c>
      <c r="E3925">
        <v>-110.3242666</v>
      </c>
      <c r="F3925">
        <v>6300.1</v>
      </c>
      <c r="G3925">
        <v>11</v>
      </c>
      <c r="H3925" s="3">
        <f t="shared" si="61"/>
        <v>20669.619422572177</v>
      </c>
    </row>
    <row r="3926" spans="1:8" x14ac:dyDescent="0.25">
      <c r="A3926">
        <v>3941</v>
      </c>
      <c r="B3926" s="1">
        <v>40824</v>
      </c>
      <c r="C3926" s="2">
        <v>0.6118055555555556</v>
      </c>
      <c r="D3926">
        <v>40.183208299999997</v>
      </c>
      <c r="E3926">
        <v>-110.32415829999999</v>
      </c>
      <c r="F3926">
        <v>6307.1</v>
      </c>
      <c r="G3926">
        <v>11</v>
      </c>
      <c r="H3926" s="3">
        <f t="shared" si="61"/>
        <v>20692.585301837269</v>
      </c>
    </row>
    <row r="3927" spans="1:8" x14ac:dyDescent="0.25">
      <c r="A3927">
        <v>3942</v>
      </c>
      <c r="B3927" s="1">
        <v>40824</v>
      </c>
      <c r="C3927" s="2">
        <v>0.61181712962962964</v>
      </c>
      <c r="D3927">
        <v>40.183213299999998</v>
      </c>
      <c r="E3927">
        <v>-110.324045</v>
      </c>
      <c r="F3927">
        <v>6314.6</v>
      </c>
      <c r="G3927">
        <v>11</v>
      </c>
      <c r="H3927" s="3">
        <f t="shared" si="61"/>
        <v>20717.191601049868</v>
      </c>
    </row>
    <row r="3928" spans="1:8" x14ac:dyDescent="0.25">
      <c r="A3928">
        <v>3943</v>
      </c>
      <c r="B3928" s="1">
        <v>40824</v>
      </c>
      <c r="C3928" s="2">
        <v>0.61182870370370368</v>
      </c>
      <c r="D3928">
        <v>40.183216600000002</v>
      </c>
      <c r="E3928">
        <v>-110.32392160000001</v>
      </c>
      <c r="F3928">
        <v>6322.2</v>
      </c>
      <c r="G3928">
        <v>11</v>
      </c>
      <c r="H3928" s="3">
        <f t="shared" si="61"/>
        <v>20742.125984251968</v>
      </c>
    </row>
    <row r="3929" spans="1:8" x14ac:dyDescent="0.25">
      <c r="A3929">
        <v>3944</v>
      </c>
      <c r="B3929" s="1">
        <v>40824</v>
      </c>
      <c r="C3929" s="2">
        <v>0.61184027777777772</v>
      </c>
      <c r="D3929">
        <v>40.183213299999998</v>
      </c>
      <c r="E3929">
        <v>-110.32379160000001</v>
      </c>
      <c r="F3929">
        <v>6330.6</v>
      </c>
      <c r="G3929">
        <v>11</v>
      </c>
      <c r="H3929" s="3">
        <f t="shared" si="61"/>
        <v>20769.685039370077</v>
      </c>
    </row>
    <row r="3930" spans="1:8" x14ac:dyDescent="0.25">
      <c r="A3930">
        <v>3945</v>
      </c>
      <c r="B3930" s="1">
        <v>40824</v>
      </c>
      <c r="C3930" s="2">
        <v>0.61185185185185187</v>
      </c>
      <c r="D3930">
        <v>40.183201599999997</v>
      </c>
      <c r="E3930">
        <v>-110.323655</v>
      </c>
      <c r="F3930">
        <v>6339.1</v>
      </c>
      <c r="G3930">
        <v>11</v>
      </c>
      <c r="H3930" s="3">
        <f t="shared" si="61"/>
        <v>20797.572178477691</v>
      </c>
    </row>
    <row r="3931" spans="1:8" x14ac:dyDescent="0.25">
      <c r="A3931">
        <v>3946</v>
      </c>
      <c r="B3931" s="1">
        <v>40824</v>
      </c>
      <c r="C3931" s="2">
        <v>0.61186342592592591</v>
      </c>
      <c r="D3931">
        <v>40.183183300000003</v>
      </c>
      <c r="E3931">
        <v>-110.3235166</v>
      </c>
      <c r="F3931">
        <v>6347</v>
      </c>
      <c r="G3931">
        <v>11</v>
      </c>
      <c r="H3931" s="3">
        <f t="shared" si="61"/>
        <v>20823.490813648295</v>
      </c>
    </row>
    <row r="3932" spans="1:8" x14ac:dyDescent="0.25">
      <c r="A3932">
        <v>3947</v>
      </c>
      <c r="B3932" s="1">
        <v>40824</v>
      </c>
      <c r="C3932" s="2">
        <v>0.61187500000000006</v>
      </c>
      <c r="D3932">
        <v>40.183169999999997</v>
      </c>
      <c r="E3932">
        <v>-110.3233616</v>
      </c>
      <c r="F3932">
        <v>6355.8</v>
      </c>
      <c r="G3932">
        <v>11</v>
      </c>
      <c r="H3932" s="3">
        <f t="shared" si="61"/>
        <v>20852.36220472441</v>
      </c>
    </row>
    <row r="3933" spans="1:8" x14ac:dyDescent="0.25">
      <c r="A3933">
        <v>3948</v>
      </c>
      <c r="B3933" s="1">
        <v>40824</v>
      </c>
      <c r="C3933" s="2">
        <v>0.6118865740740741</v>
      </c>
      <c r="D3933">
        <v>40.183169999999997</v>
      </c>
      <c r="E3933">
        <v>-110.3231966</v>
      </c>
      <c r="F3933">
        <v>6364</v>
      </c>
      <c r="G3933">
        <v>11</v>
      </c>
      <c r="H3933" s="3">
        <f t="shared" si="61"/>
        <v>20879.265091863515</v>
      </c>
    </row>
    <row r="3934" spans="1:8" x14ac:dyDescent="0.25">
      <c r="A3934">
        <v>3948.9</v>
      </c>
      <c r="B3934" s="1">
        <v>40824</v>
      </c>
      <c r="C3934" s="2">
        <v>0.61189814814814814</v>
      </c>
      <c r="D3934">
        <v>40.183185000000002</v>
      </c>
      <c r="E3934">
        <v>-110.32303</v>
      </c>
      <c r="F3934">
        <v>6372.6</v>
      </c>
      <c r="G3934">
        <v>11</v>
      </c>
      <c r="H3934" s="3">
        <f t="shared" si="61"/>
        <v>20907.48031496063</v>
      </c>
    </row>
    <row r="3935" spans="1:8" x14ac:dyDescent="0.25">
      <c r="A3935">
        <v>3949</v>
      </c>
      <c r="B3935" s="1">
        <v>40824</v>
      </c>
      <c r="C3935" s="2">
        <v>0.61189814814814814</v>
      </c>
      <c r="D3935">
        <v>40.183185000000002</v>
      </c>
      <c r="E3935">
        <v>-110.32303</v>
      </c>
      <c r="F3935">
        <v>6372.6</v>
      </c>
      <c r="G3935">
        <v>11</v>
      </c>
      <c r="H3935" s="3">
        <f t="shared" si="61"/>
        <v>20907.48031496063</v>
      </c>
    </row>
    <row r="3936" spans="1:8" x14ac:dyDescent="0.25">
      <c r="A3936">
        <v>3950</v>
      </c>
      <c r="B3936" s="1">
        <v>40824</v>
      </c>
      <c r="C3936" s="2">
        <v>0.61190972222222217</v>
      </c>
      <c r="D3936">
        <v>40.183205000000001</v>
      </c>
      <c r="E3936">
        <v>-110.322875</v>
      </c>
      <c r="F3936">
        <v>6381.3</v>
      </c>
      <c r="G3936">
        <v>11</v>
      </c>
      <c r="H3936" s="3">
        <f t="shared" si="61"/>
        <v>20936.023622047243</v>
      </c>
    </row>
    <row r="3937" spans="1:8" x14ac:dyDescent="0.25">
      <c r="A3937">
        <v>3951</v>
      </c>
      <c r="B3937" s="1">
        <v>40824</v>
      </c>
      <c r="C3937" s="2">
        <v>0.61192129629629632</v>
      </c>
      <c r="D3937">
        <v>40.183230000000002</v>
      </c>
      <c r="E3937">
        <v>-110.3227416</v>
      </c>
      <c r="F3937">
        <v>6389.7</v>
      </c>
      <c r="G3937">
        <v>11</v>
      </c>
      <c r="H3937" s="3">
        <f t="shared" si="61"/>
        <v>20963.582677165356</v>
      </c>
    </row>
    <row r="3938" spans="1:8" x14ac:dyDescent="0.25">
      <c r="A3938">
        <v>3952</v>
      </c>
      <c r="B3938" s="1">
        <v>40824</v>
      </c>
      <c r="C3938" s="2">
        <v>0.61193287037037036</v>
      </c>
      <c r="D3938">
        <v>40.183243300000001</v>
      </c>
      <c r="E3938">
        <v>-110.32262160000001</v>
      </c>
      <c r="F3938">
        <v>6397.5</v>
      </c>
      <c r="G3938">
        <v>11</v>
      </c>
      <c r="H3938" s="3">
        <f t="shared" si="61"/>
        <v>20989.173228346455</v>
      </c>
    </row>
    <row r="3939" spans="1:8" x14ac:dyDescent="0.25">
      <c r="A3939">
        <v>3953</v>
      </c>
      <c r="B3939" s="1">
        <v>40824</v>
      </c>
      <c r="C3939" s="2">
        <v>0.61194444444444451</v>
      </c>
      <c r="D3939">
        <v>40.183244999999999</v>
      </c>
      <c r="E3939">
        <v>-110.32250329999999</v>
      </c>
      <c r="F3939">
        <v>6405.5</v>
      </c>
      <c r="G3939">
        <v>11</v>
      </c>
      <c r="H3939" s="3">
        <f t="shared" si="61"/>
        <v>21015.419947506562</v>
      </c>
    </row>
    <row r="3940" spans="1:8" x14ac:dyDescent="0.25">
      <c r="A3940">
        <v>3954</v>
      </c>
      <c r="B3940" s="1">
        <v>40824</v>
      </c>
      <c r="C3940" s="2">
        <v>0.61195601851851855</v>
      </c>
      <c r="D3940">
        <v>40.183238299999999</v>
      </c>
      <c r="E3940">
        <v>-110.32237499999999</v>
      </c>
      <c r="F3940">
        <v>6413.9</v>
      </c>
      <c r="G3940">
        <v>11</v>
      </c>
      <c r="H3940" s="3">
        <f t="shared" si="61"/>
        <v>21042.97900262467</v>
      </c>
    </row>
    <row r="3941" spans="1:8" x14ac:dyDescent="0.25">
      <c r="A3941">
        <v>3955</v>
      </c>
      <c r="B3941" s="1">
        <v>40824</v>
      </c>
      <c r="C3941" s="2">
        <v>0.61196759259259259</v>
      </c>
      <c r="D3941">
        <v>40.183231599999999</v>
      </c>
      <c r="E3941">
        <v>-110.32223500000001</v>
      </c>
      <c r="F3941">
        <v>6422.5</v>
      </c>
      <c r="G3941">
        <v>11</v>
      </c>
      <c r="H3941" s="3">
        <f t="shared" si="61"/>
        <v>21071.194225721785</v>
      </c>
    </row>
    <row r="3942" spans="1:8" x14ac:dyDescent="0.25">
      <c r="A3942">
        <v>3956</v>
      </c>
      <c r="B3942" s="1">
        <v>40824</v>
      </c>
      <c r="C3942" s="2">
        <v>0.61197916666666663</v>
      </c>
      <c r="D3942">
        <v>40.183221600000003</v>
      </c>
      <c r="E3942">
        <v>-110.32209</v>
      </c>
      <c r="F3942">
        <v>6430.7</v>
      </c>
      <c r="G3942">
        <v>11</v>
      </c>
      <c r="H3942" s="3">
        <f t="shared" si="61"/>
        <v>21098.097112860891</v>
      </c>
    </row>
    <row r="3943" spans="1:8" x14ac:dyDescent="0.25">
      <c r="A3943">
        <v>3957</v>
      </c>
      <c r="B3943" s="1">
        <v>40824</v>
      </c>
      <c r="C3943" s="2">
        <v>0.61199074074074067</v>
      </c>
      <c r="D3943">
        <v>40.183206599999998</v>
      </c>
      <c r="E3943">
        <v>-110.321935</v>
      </c>
      <c r="F3943">
        <v>6439.3</v>
      </c>
      <c r="G3943">
        <v>11</v>
      </c>
      <c r="H3943" s="3">
        <f t="shared" si="61"/>
        <v>21126.312335958006</v>
      </c>
    </row>
    <row r="3944" spans="1:8" x14ac:dyDescent="0.25">
      <c r="A3944">
        <v>3958</v>
      </c>
      <c r="B3944" s="1">
        <v>40824</v>
      </c>
      <c r="C3944" s="2">
        <v>0.61200231481481482</v>
      </c>
      <c r="D3944">
        <v>40.183194999999998</v>
      </c>
      <c r="E3944">
        <v>-110.321775</v>
      </c>
      <c r="F3944">
        <v>6447.3</v>
      </c>
      <c r="G3944">
        <v>11</v>
      </c>
      <c r="H3944" s="3">
        <f t="shared" si="61"/>
        <v>21152.559055118109</v>
      </c>
    </row>
    <row r="3945" spans="1:8" x14ac:dyDescent="0.25">
      <c r="A3945">
        <v>3959</v>
      </c>
      <c r="B3945" s="1">
        <v>40824</v>
      </c>
      <c r="C3945" s="2">
        <v>0.61201388888888886</v>
      </c>
      <c r="D3945">
        <v>40.183191600000001</v>
      </c>
      <c r="E3945">
        <v>-110.3216066</v>
      </c>
      <c r="F3945">
        <v>6455.5</v>
      </c>
      <c r="G3945">
        <v>11</v>
      </c>
      <c r="H3945" s="3">
        <f t="shared" si="61"/>
        <v>21179.461942257218</v>
      </c>
    </row>
    <row r="3946" spans="1:8" x14ac:dyDescent="0.25">
      <c r="A3946">
        <v>3960</v>
      </c>
      <c r="B3946" s="1">
        <v>40824</v>
      </c>
      <c r="C3946" s="2">
        <v>0.61202546296296301</v>
      </c>
      <c r="D3946">
        <v>40.183201599999997</v>
      </c>
      <c r="E3946">
        <v>-110.32143000000001</v>
      </c>
      <c r="F3946">
        <v>6463</v>
      </c>
      <c r="G3946">
        <v>11</v>
      </c>
      <c r="H3946" s="3">
        <f t="shared" si="61"/>
        <v>21204.068241469817</v>
      </c>
    </row>
    <row r="3947" spans="1:8" x14ac:dyDescent="0.25">
      <c r="A3947">
        <v>3960.9</v>
      </c>
      <c r="B3947" s="1">
        <v>40824</v>
      </c>
      <c r="C3947" s="2">
        <v>0.61203703703703705</v>
      </c>
      <c r="D3947">
        <v>40.183228300000003</v>
      </c>
      <c r="E3947">
        <v>-110.3212583</v>
      </c>
      <c r="F3947">
        <v>6470.9</v>
      </c>
      <c r="G3947">
        <v>11</v>
      </c>
      <c r="H3947" s="3">
        <f t="shared" si="61"/>
        <v>21229.986876640422</v>
      </c>
    </row>
    <row r="3948" spans="1:8" x14ac:dyDescent="0.25">
      <c r="A3948">
        <v>3962</v>
      </c>
      <c r="B3948" s="1">
        <v>40824</v>
      </c>
      <c r="C3948" s="2">
        <v>0.61204861111111108</v>
      </c>
      <c r="D3948">
        <v>40.183259999999997</v>
      </c>
      <c r="E3948">
        <v>-110.32110830000001</v>
      </c>
      <c r="F3948">
        <v>6478.6</v>
      </c>
      <c r="G3948">
        <v>11</v>
      </c>
      <c r="H3948" s="3">
        <f t="shared" si="61"/>
        <v>21255.24934383202</v>
      </c>
    </row>
    <row r="3949" spans="1:8" x14ac:dyDescent="0.25">
      <c r="A3949">
        <v>3963</v>
      </c>
      <c r="B3949" s="1">
        <v>40824</v>
      </c>
      <c r="C3949" s="2">
        <v>0.61206018518518512</v>
      </c>
      <c r="D3949">
        <v>40.183278299999998</v>
      </c>
      <c r="E3949">
        <v>-110.32097</v>
      </c>
      <c r="F3949">
        <v>6486.5</v>
      </c>
      <c r="G3949">
        <v>11</v>
      </c>
      <c r="H3949" s="3">
        <f t="shared" si="61"/>
        <v>21281.167979002625</v>
      </c>
    </row>
    <row r="3950" spans="1:8" x14ac:dyDescent="0.25">
      <c r="A3950">
        <v>3964</v>
      </c>
      <c r="B3950" s="1">
        <v>40824</v>
      </c>
      <c r="C3950" s="2">
        <v>0.61207175925925927</v>
      </c>
      <c r="D3950">
        <v>40.183280000000003</v>
      </c>
      <c r="E3950">
        <v>-110.32084159999999</v>
      </c>
      <c r="F3950">
        <v>6494.1</v>
      </c>
      <c r="G3950">
        <v>11</v>
      </c>
      <c r="H3950" s="3">
        <f t="shared" si="61"/>
        <v>21306.102362204725</v>
      </c>
    </row>
    <row r="3951" spans="1:8" x14ac:dyDescent="0.25">
      <c r="A3951">
        <v>3965</v>
      </c>
      <c r="B3951" s="1">
        <v>40824</v>
      </c>
      <c r="C3951" s="2">
        <v>0.61208333333333331</v>
      </c>
      <c r="D3951">
        <v>40.183268300000002</v>
      </c>
      <c r="E3951">
        <v>-110.32071500000001</v>
      </c>
      <c r="F3951">
        <v>6501.3</v>
      </c>
      <c r="G3951">
        <v>11</v>
      </c>
      <c r="H3951" s="3">
        <f t="shared" si="61"/>
        <v>21329.72440944882</v>
      </c>
    </row>
    <row r="3952" spans="1:8" x14ac:dyDescent="0.25">
      <c r="A3952">
        <v>3966</v>
      </c>
      <c r="B3952" s="1">
        <v>40824</v>
      </c>
      <c r="C3952" s="2">
        <v>0.61209490740740746</v>
      </c>
      <c r="D3952">
        <v>40.183253299999997</v>
      </c>
      <c r="E3952">
        <v>-110.3205766</v>
      </c>
      <c r="F3952">
        <v>6509.2</v>
      </c>
      <c r="G3952">
        <v>11</v>
      </c>
      <c r="H3952" s="3">
        <f t="shared" si="61"/>
        <v>21355.643044619421</v>
      </c>
    </row>
    <row r="3953" spans="1:8" x14ac:dyDescent="0.25">
      <c r="A3953">
        <v>3967</v>
      </c>
      <c r="B3953" s="1">
        <v>40824</v>
      </c>
      <c r="C3953" s="2">
        <v>0.6121064814814815</v>
      </c>
      <c r="D3953">
        <v>40.183244999999999</v>
      </c>
      <c r="E3953">
        <v>-110.32043160000001</v>
      </c>
      <c r="F3953">
        <v>6516.7</v>
      </c>
      <c r="G3953">
        <v>11</v>
      </c>
      <c r="H3953" s="3">
        <f t="shared" si="61"/>
        <v>21380.24934383202</v>
      </c>
    </row>
    <row r="3954" spans="1:8" x14ac:dyDescent="0.25">
      <c r="A3954">
        <v>3968</v>
      </c>
      <c r="B3954" s="1">
        <v>40824</v>
      </c>
      <c r="C3954" s="2">
        <v>0.61211805555555554</v>
      </c>
      <c r="D3954">
        <v>40.183236600000001</v>
      </c>
      <c r="E3954">
        <v>-110.3202866</v>
      </c>
      <c r="F3954">
        <v>6525</v>
      </c>
      <c r="G3954">
        <v>11</v>
      </c>
      <c r="H3954" s="3">
        <f t="shared" si="61"/>
        <v>21407.48031496063</v>
      </c>
    </row>
    <row r="3955" spans="1:8" x14ac:dyDescent="0.25">
      <c r="A3955">
        <v>3969</v>
      </c>
      <c r="B3955" s="1">
        <v>40824</v>
      </c>
      <c r="C3955" s="2">
        <v>0.61212962962962958</v>
      </c>
      <c r="D3955">
        <v>40.183225</v>
      </c>
      <c r="E3955">
        <v>-110.32013329999999</v>
      </c>
      <c r="F3955">
        <v>6532.6</v>
      </c>
      <c r="G3955">
        <v>11</v>
      </c>
      <c r="H3955" s="3">
        <f t="shared" si="61"/>
        <v>21432.414698162731</v>
      </c>
    </row>
    <row r="3956" spans="1:8" x14ac:dyDescent="0.25">
      <c r="A3956">
        <v>3970</v>
      </c>
      <c r="B3956" s="1">
        <v>40824</v>
      </c>
      <c r="C3956" s="2">
        <v>0.61214120370370373</v>
      </c>
      <c r="D3956">
        <v>40.183206599999998</v>
      </c>
      <c r="E3956">
        <v>-110.3199683</v>
      </c>
      <c r="F3956">
        <v>6540.7</v>
      </c>
      <c r="G3956">
        <v>11</v>
      </c>
      <c r="H3956" s="3">
        <f t="shared" si="61"/>
        <v>21458.989501312335</v>
      </c>
    </row>
    <row r="3957" spans="1:8" x14ac:dyDescent="0.25">
      <c r="A3957">
        <v>3971</v>
      </c>
      <c r="B3957" s="1">
        <v>40824</v>
      </c>
      <c r="C3957" s="2">
        <v>0.61215277777777777</v>
      </c>
      <c r="D3957">
        <v>40.183190000000003</v>
      </c>
      <c r="E3957">
        <v>-110.3197966</v>
      </c>
      <c r="F3957">
        <v>6547.7</v>
      </c>
      <c r="G3957">
        <v>11</v>
      </c>
      <c r="H3957" s="3">
        <f t="shared" si="61"/>
        <v>21481.955380577427</v>
      </c>
    </row>
    <row r="3958" spans="1:8" x14ac:dyDescent="0.25">
      <c r="A3958">
        <v>3972</v>
      </c>
      <c r="B3958" s="1">
        <v>40824</v>
      </c>
      <c r="C3958" s="2">
        <v>0.61216435185185192</v>
      </c>
      <c r="D3958">
        <v>40.183181599999998</v>
      </c>
      <c r="E3958">
        <v>-110.3196166</v>
      </c>
      <c r="F3958">
        <v>6555</v>
      </c>
      <c r="G3958">
        <v>11</v>
      </c>
      <c r="H3958" s="3">
        <f t="shared" si="61"/>
        <v>21505.905511811023</v>
      </c>
    </row>
    <row r="3959" spans="1:8" x14ac:dyDescent="0.25">
      <c r="A3959">
        <v>3973</v>
      </c>
      <c r="B3959" s="1">
        <v>40824</v>
      </c>
      <c r="C3959" s="2">
        <v>0.61217592592592596</v>
      </c>
      <c r="D3959">
        <v>40.183181599999998</v>
      </c>
      <c r="E3959">
        <v>-110.3194333</v>
      </c>
      <c r="F3959">
        <v>6561.9</v>
      </c>
      <c r="G3959">
        <v>11</v>
      </c>
      <c r="H3959" s="3">
        <f t="shared" si="61"/>
        <v>21528.543307086613</v>
      </c>
    </row>
    <row r="3960" spans="1:8" x14ac:dyDescent="0.25">
      <c r="A3960">
        <v>3974</v>
      </c>
      <c r="B3960" s="1">
        <v>40824</v>
      </c>
      <c r="C3960" s="2">
        <v>0.6121875</v>
      </c>
      <c r="D3960">
        <v>40.183193299999999</v>
      </c>
      <c r="E3960">
        <v>-110.3192583</v>
      </c>
      <c r="F3960">
        <v>6569.3</v>
      </c>
      <c r="G3960">
        <v>11</v>
      </c>
      <c r="H3960" s="3">
        <f t="shared" si="61"/>
        <v>21552.82152230971</v>
      </c>
    </row>
    <row r="3961" spans="1:8" x14ac:dyDescent="0.25">
      <c r="A3961">
        <v>3975</v>
      </c>
      <c r="B3961" s="1">
        <v>40824</v>
      </c>
      <c r="C3961" s="2">
        <v>0.61219907407407403</v>
      </c>
      <c r="D3961">
        <v>40.183206599999998</v>
      </c>
      <c r="E3961">
        <v>-110.31909</v>
      </c>
      <c r="F3961">
        <v>6577.4</v>
      </c>
      <c r="G3961">
        <v>11</v>
      </c>
      <c r="H3961" s="3">
        <f t="shared" si="61"/>
        <v>21579.396325459318</v>
      </c>
    </row>
    <row r="3962" spans="1:8" x14ac:dyDescent="0.25">
      <c r="A3962">
        <v>3976</v>
      </c>
      <c r="B3962" s="1">
        <v>40824</v>
      </c>
      <c r="C3962" s="2">
        <v>0.61221064814814818</v>
      </c>
      <c r="D3962">
        <v>40.1832183</v>
      </c>
      <c r="E3962">
        <v>-110.3189283</v>
      </c>
      <c r="F3962">
        <v>6586</v>
      </c>
      <c r="G3962">
        <v>11</v>
      </c>
      <c r="H3962" s="3">
        <f t="shared" si="61"/>
        <v>21607.61154855643</v>
      </c>
    </row>
    <row r="3963" spans="1:8" x14ac:dyDescent="0.25">
      <c r="A3963">
        <v>3977</v>
      </c>
      <c r="B3963" s="1">
        <v>40824</v>
      </c>
      <c r="C3963" s="2">
        <v>0.61222222222222222</v>
      </c>
      <c r="D3963">
        <v>40.183233299999998</v>
      </c>
      <c r="E3963">
        <v>-110.3187616</v>
      </c>
      <c r="F3963">
        <v>6594.8</v>
      </c>
      <c r="G3963">
        <v>11</v>
      </c>
      <c r="H3963" s="3">
        <f t="shared" si="61"/>
        <v>21636.482939632548</v>
      </c>
    </row>
    <row r="3964" spans="1:8" x14ac:dyDescent="0.25">
      <c r="A3964">
        <v>3978</v>
      </c>
      <c r="B3964" s="1">
        <v>40824</v>
      </c>
      <c r="C3964" s="2">
        <v>0.61223379629629626</v>
      </c>
      <c r="D3964">
        <v>40.183255000000003</v>
      </c>
      <c r="E3964">
        <v>-110.3185883</v>
      </c>
      <c r="F3964">
        <v>6603</v>
      </c>
      <c r="G3964">
        <v>11</v>
      </c>
      <c r="H3964" s="3">
        <f t="shared" si="61"/>
        <v>21663.385826771653</v>
      </c>
    </row>
    <row r="3965" spans="1:8" x14ac:dyDescent="0.25">
      <c r="A3965">
        <v>3980</v>
      </c>
      <c r="B3965" s="1">
        <v>40824</v>
      </c>
      <c r="C3965" s="2">
        <v>0.61225694444444445</v>
      </c>
      <c r="D3965">
        <v>40.183326600000001</v>
      </c>
      <c r="E3965">
        <v>-110.31823</v>
      </c>
      <c r="F3965">
        <v>6618.7</v>
      </c>
      <c r="G3965">
        <v>11</v>
      </c>
      <c r="H3965" s="3">
        <f t="shared" si="61"/>
        <v>21714.895013123358</v>
      </c>
    </row>
    <row r="3966" spans="1:8" x14ac:dyDescent="0.25">
      <c r="A3966">
        <v>3981</v>
      </c>
      <c r="B3966" s="1">
        <v>40824</v>
      </c>
      <c r="C3966" s="2">
        <v>0.61226851851851849</v>
      </c>
      <c r="D3966">
        <v>40.183368299999998</v>
      </c>
      <c r="E3966">
        <v>-110.31807000000001</v>
      </c>
      <c r="F3966">
        <v>6626.5</v>
      </c>
      <c r="G3966">
        <v>11</v>
      </c>
      <c r="H3966" s="3">
        <f t="shared" si="61"/>
        <v>21740.485564304461</v>
      </c>
    </row>
    <row r="3967" spans="1:8" x14ac:dyDescent="0.25">
      <c r="A3967">
        <v>3982</v>
      </c>
      <c r="B3967" s="1">
        <v>40824</v>
      </c>
      <c r="C3967" s="2">
        <v>0.61228009259259253</v>
      </c>
      <c r="D3967">
        <v>40.183406599999998</v>
      </c>
      <c r="E3967">
        <v>-110.31793</v>
      </c>
      <c r="F3967">
        <v>6634.2</v>
      </c>
      <c r="G3967">
        <v>11</v>
      </c>
      <c r="H3967" s="3">
        <f t="shared" si="61"/>
        <v>21765.748031496063</v>
      </c>
    </row>
    <row r="3968" spans="1:8" x14ac:dyDescent="0.25">
      <c r="A3968">
        <v>3982.8</v>
      </c>
      <c r="B3968" s="1">
        <v>40824</v>
      </c>
      <c r="C3968" s="2">
        <v>0.61229166666666668</v>
      </c>
      <c r="D3968">
        <v>40.183430000000001</v>
      </c>
      <c r="E3968">
        <v>-110.31779659999999</v>
      </c>
      <c r="F3968">
        <v>6642.2</v>
      </c>
      <c r="G3968">
        <v>11</v>
      </c>
      <c r="H3968" s="3">
        <f t="shared" si="61"/>
        <v>21791.994750656169</v>
      </c>
    </row>
    <row r="3969" spans="1:8" x14ac:dyDescent="0.25">
      <c r="A3969">
        <v>3984</v>
      </c>
      <c r="B3969" s="1">
        <v>40824</v>
      </c>
      <c r="C3969" s="2">
        <v>0.61230324074074072</v>
      </c>
      <c r="D3969">
        <v>40.183439999999997</v>
      </c>
      <c r="E3969">
        <v>-110.31765660000001</v>
      </c>
      <c r="F3969">
        <v>6650.6</v>
      </c>
      <c r="G3969">
        <v>11</v>
      </c>
      <c r="H3969" s="3">
        <f t="shared" si="61"/>
        <v>21819.553805774278</v>
      </c>
    </row>
    <row r="3970" spans="1:8" x14ac:dyDescent="0.25">
      <c r="A3970">
        <v>3985</v>
      </c>
      <c r="B3970" s="1">
        <v>40824</v>
      </c>
      <c r="C3970" s="2">
        <v>0.61231481481481487</v>
      </c>
      <c r="D3970">
        <v>40.183439999999997</v>
      </c>
      <c r="E3970">
        <v>-110.317505</v>
      </c>
      <c r="F3970">
        <v>6659.6</v>
      </c>
      <c r="G3970">
        <v>11</v>
      </c>
      <c r="H3970" s="3">
        <f t="shared" si="61"/>
        <v>21849.081364829395</v>
      </c>
    </row>
    <row r="3971" spans="1:8" x14ac:dyDescent="0.25">
      <c r="A3971">
        <v>3986</v>
      </c>
      <c r="B3971" s="1">
        <v>40824</v>
      </c>
      <c r="C3971" s="2">
        <v>0.61232638888888891</v>
      </c>
      <c r="D3971">
        <v>40.183439999999997</v>
      </c>
      <c r="E3971">
        <v>-110.3173366</v>
      </c>
      <c r="F3971">
        <v>6668</v>
      </c>
      <c r="G3971">
        <v>11</v>
      </c>
      <c r="H3971" s="3">
        <f t="shared" ref="H3971:H4034" si="62">CONVERT(F3971,"m","ft")</f>
        <v>21876.640419947507</v>
      </c>
    </row>
    <row r="3972" spans="1:8" x14ac:dyDescent="0.25">
      <c r="A3972">
        <v>3987</v>
      </c>
      <c r="B3972" s="1">
        <v>40824</v>
      </c>
      <c r="C3972" s="2">
        <v>0.61233796296296295</v>
      </c>
      <c r="D3972">
        <v>40.183446600000003</v>
      </c>
      <c r="E3972">
        <v>-110.31716160000001</v>
      </c>
      <c r="F3972">
        <v>6676.4</v>
      </c>
      <c r="G3972">
        <v>11</v>
      </c>
      <c r="H3972" s="3">
        <f t="shared" si="62"/>
        <v>21904.199475065616</v>
      </c>
    </row>
    <row r="3973" spans="1:8" x14ac:dyDescent="0.25">
      <c r="A3973">
        <v>3987.9</v>
      </c>
      <c r="B3973" s="1">
        <v>40824</v>
      </c>
      <c r="C3973" s="2">
        <v>0.61234953703703698</v>
      </c>
      <c r="D3973">
        <v>40.183453299999996</v>
      </c>
      <c r="E3973">
        <v>-110.31699</v>
      </c>
      <c r="F3973">
        <v>6684.8</v>
      </c>
      <c r="G3973">
        <v>11</v>
      </c>
      <c r="H3973" s="3">
        <f t="shared" si="62"/>
        <v>21931.758530183728</v>
      </c>
    </row>
    <row r="3974" spans="1:8" x14ac:dyDescent="0.25">
      <c r="A3974">
        <v>3988</v>
      </c>
      <c r="B3974" s="1">
        <v>40824</v>
      </c>
      <c r="C3974" s="2">
        <v>0.61234953703703698</v>
      </c>
      <c r="D3974">
        <v>40.183453299999996</v>
      </c>
      <c r="E3974">
        <v>-110.31699</v>
      </c>
      <c r="F3974">
        <v>6684.8</v>
      </c>
      <c r="G3974">
        <v>11</v>
      </c>
      <c r="H3974" s="3">
        <f t="shared" si="62"/>
        <v>21931.758530183728</v>
      </c>
    </row>
    <row r="3975" spans="1:8" x14ac:dyDescent="0.25">
      <c r="A3975">
        <v>3989</v>
      </c>
      <c r="B3975" s="1">
        <v>40824</v>
      </c>
      <c r="C3975" s="2">
        <v>0.61236111111111113</v>
      </c>
      <c r="D3975">
        <v>40.183459999999997</v>
      </c>
      <c r="E3975">
        <v>-110.3168216</v>
      </c>
      <c r="F3975">
        <v>6692.2</v>
      </c>
      <c r="G3975">
        <v>11</v>
      </c>
      <c r="H3975" s="3">
        <f t="shared" si="62"/>
        <v>21956.036745406826</v>
      </c>
    </row>
    <row r="3976" spans="1:8" x14ac:dyDescent="0.25">
      <c r="A3976">
        <v>3990</v>
      </c>
      <c r="B3976" s="1">
        <v>40824</v>
      </c>
      <c r="C3976" s="2">
        <v>0.61237268518518517</v>
      </c>
      <c r="D3976">
        <v>40.1834633</v>
      </c>
      <c r="E3976">
        <v>-110.31664000000001</v>
      </c>
      <c r="F3976">
        <v>6699.3</v>
      </c>
      <c r="G3976">
        <v>11</v>
      </c>
      <c r="H3976" s="3">
        <f t="shared" si="62"/>
        <v>21979.330708661419</v>
      </c>
    </row>
    <row r="3977" spans="1:8" x14ac:dyDescent="0.25">
      <c r="A3977">
        <v>3991</v>
      </c>
      <c r="B3977" s="1">
        <v>40824</v>
      </c>
      <c r="C3977" s="2">
        <v>0.61238425925925932</v>
      </c>
      <c r="D3977">
        <v>40.18347</v>
      </c>
      <c r="E3977">
        <v>-110.316445</v>
      </c>
      <c r="F3977">
        <v>6705.8</v>
      </c>
      <c r="G3977">
        <v>11</v>
      </c>
      <c r="H3977" s="3">
        <f t="shared" si="62"/>
        <v>22000.656167979003</v>
      </c>
    </row>
    <row r="3978" spans="1:8" x14ac:dyDescent="0.25">
      <c r="A3978">
        <v>3992</v>
      </c>
      <c r="B3978" s="1">
        <v>40824</v>
      </c>
      <c r="C3978" s="2">
        <v>0.61239583333333336</v>
      </c>
      <c r="D3978">
        <v>40.183483299999999</v>
      </c>
      <c r="E3978">
        <v>-110.3162433</v>
      </c>
      <c r="F3978">
        <v>6712.9</v>
      </c>
      <c r="G3978">
        <v>11</v>
      </c>
      <c r="H3978" s="3">
        <f t="shared" si="62"/>
        <v>22023.950131233596</v>
      </c>
    </row>
    <row r="3979" spans="1:8" x14ac:dyDescent="0.25">
      <c r="A3979">
        <v>3993</v>
      </c>
      <c r="B3979" s="1">
        <v>40824</v>
      </c>
      <c r="C3979" s="2">
        <v>0.6124074074074074</v>
      </c>
      <c r="D3979">
        <v>40.183504999999997</v>
      </c>
      <c r="E3979">
        <v>-110.31604660000001</v>
      </c>
      <c r="F3979">
        <v>6720</v>
      </c>
      <c r="G3979">
        <v>11</v>
      </c>
      <c r="H3979" s="3">
        <f t="shared" si="62"/>
        <v>22047.244094488189</v>
      </c>
    </row>
    <row r="3980" spans="1:8" x14ac:dyDescent="0.25">
      <c r="A3980">
        <v>3994</v>
      </c>
      <c r="B3980" s="1">
        <v>40824</v>
      </c>
      <c r="C3980" s="2">
        <v>0.61241898148148144</v>
      </c>
      <c r="D3980">
        <v>40.183534999999999</v>
      </c>
      <c r="E3980">
        <v>-110.31586660000001</v>
      </c>
      <c r="F3980">
        <v>6726.8</v>
      </c>
      <c r="G3980">
        <v>11</v>
      </c>
      <c r="H3980" s="3">
        <f t="shared" si="62"/>
        <v>22069.553805774278</v>
      </c>
    </row>
    <row r="3981" spans="1:8" x14ac:dyDescent="0.25">
      <c r="A3981">
        <v>3995</v>
      </c>
      <c r="B3981" s="1">
        <v>40824</v>
      </c>
      <c r="C3981" s="2">
        <v>0.61243055555555559</v>
      </c>
      <c r="D3981">
        <v>40.183566599999999</v>
      </c>
      <c r="E3981">
        <v>-110.3157066</v>
      </c>
      <c r="F3981">
        <v>6733.9</v>
      </c>
      <c r="G3981">
        <v>11</v>
      </c>
      <c r="H3981" s="3">
        <f t="shared" si="62"/>
        <v>22092.847769028871</v>
      </c>
    </row>
    <row r="3982" spans="1:8" x14ac:dyDescent="0.25">
      <c r="A3982">
        <v>3996</v>
      </c>
      <c r="B3982" s="1">
        <v>40824</v>
      </c>
      <c r="C3982" s="2">
        <v>0.61244212962962963</v>
      </c>
      <c r="D3982">
        <v>40.183588299999997</v>
      </c>
      <c r="E3982">
        <v>-110.31556329999999</v>
      </c>
      <c r="F3982">
        <v>6741.5</v>
      </c>
      <c r="G3982">
        <v>11</v>
      </c>
      <c r="H3982" s="3">
        <f t="shared" si="62"/>
        <v>22117.782152230971</v>
      </c>
    </row>
    <row r="3983" spans="1:8" x14ac:dyDescent="0.25">
      <c r="A3983">
        <v>3997</v>
      </c>
      <c r="B3983" s="1">
        <v>40824</v>
      </c>
      <c r="C3983" s="2">
        <v>0.61245370370370367</v>
      </c>
      <c r="D3983">
        <v>40.183594999999997</v>
      </c>
      <c r="E3983">
        <v>-110.31542</v>
      </c>
      <c r="F3983">
        <v>6748.7</v>
      </c>
      <c r="G3983">
        <v>11</v>
      </c>
      <c r="H3983" s="3">
        <f t="shared" si="62"/>
        <v>22141.404199475066</v>
      </c>
    </row>
    <row r="3984" spans="1:8" x14ac:dyDescent="0.25">
      <c r="A3984">
        <v>3998</v>
      </c>
      <c r="B3984" s="1">
        <v>40824</v>
      </c>
      <c r="C3984" s="2">
        <v>0.61246527777777782</v>
      </c>
      <c r="D3984">
        <v>40.1835983</v>
      </c>
      <c r="E3984">
        <v>-110.315275</v>
      </c>
      <c r="F3984">
        <v>6756.5</v>
      </c>
      <c r="G3984">
        <v>11</v>
      </c>
      <c r="H3984" s="3">
        <f t="shared" si="62"/>
        <v>22166.994750656169</v>
      </c>
    </row>
    <row r="3985" spans="1:8" x14ac:dyDescent="0.25">
      <c r="A3985">
        <v>3999</v>
      </c>
      <c r="B3985" s="1">
        <v>40824</v>
      </c>
      <c r="C3985" s="2">
        <v>0.61247685185185186</v>
      </c>
      <c r="D3985">
        <v>40.183599999999998</v>
      </c>
      <c r="E3985">
        <v>-110.31513</v>
      </c>
      <c r="F3985">
        <v>6764.4</v>
      </c>
      <c r="G3985">
        <v>11</v>
      </c>
      <c r="H3985" s="3">
        <f t="shared" si="62"/>
        <v>22192.913385826771</v>
      </c>
    </row>
    <row r="3986" spans="1:8" x14ac:dyDescent="0.25">
      <c r="A3986">
        <v>4000</v>
      </c>
      <c r="B3986" s="1">
        <v>40824</v>
      </c>
      <c r="C3986" s="2">
        <v>0.61248842592592589</v>
      </c>
      <c r="D3986">
        <v>40.183596600000001</v>
      </c>
      <c r="E3986">
        <v>-110.3149816</v>
      </c>
      <c r="F3986">
        <v>6773.1</v>
      </c>
      <c r="G3986">
        <v>11</v>
      </c>
      <c r="H3986" s="3">
        <f t="shared" si="62"/>
        <v>22221.456692913387</v>
      </c>
    </row>
    <row r="3987" spans="1:8" x14ac:dyDescent="0.25">
      <c r="A3987">
        <v>4002</v>
      </c>
      <c r="B3987" s="1">
        <v>40824</v>
      </c>
      <c r="C3987" s="2">
        <v>0.61251157407407408</v>
      </c>
      <c r="D3987">
        <v>40.183594999999997</v>
      </c>
      <c r="E3987">
        <v>-110.31470160000001</v>
      </c>
      <c r="F3987">
        <v>6789.9</v>
      </c>
      <c r="G3987">
        <v>11</v>
      </c>
      <c r="H3987" s="3">
        <f t="shared" si="62"/>
        <v>22276.574803149608</v>
      </c>
    </row>
    <row r="3988" spans="1:8" x14ac:dyDescent="0.25">
      <c r="A3988">
        <v>4003</v>
      </c>
      <c r="B3988" s="1">
        <v>40824</v>
      </c>
      <c r="C3988" s="2">
        <v>0.61252314814814812</v>
      </c>
      <c r="D3988">
        <v>40.183578300000001</v>
      </c>
      <c r="E3988">
        <v>-110.314565</v>
      </c>
      <c r="F3988">
        <v>6797.6</v>
      </c>
      <c r="G3988">
        <v>11</v>
      </c>
      <c r="H3988" s="3">
        <f t="shared" si="62"/>
        <v>22301.837270341206</v>
      </c>
    </row>
    <row r="3989" spans="1:8" x14ac:dyDescent="0.25">
      <c r="A3989">
        <v>4004</v>
      </c>
      <c r="B3989" s="1">
        <v>40824</v>
      </c>
      <c r="C3989" s="2">
        <v>0.61253472222222227</v>
      </c>
      <c r="D3989">
        <v>40.183554999999998</v>
      </c>
      <c r="E3989">
        <v>-110.314425</v>
      </c>
      <c r="F3989">
        <v>6804.7</v>
      </c>
      <c r="G3989">
        <v>11</v>
      </c>
      <c r="H3989" s="3">
        <f t="shared" si="62"/>
        <v>22325.131233595799</v>
      </c>
    </row>
    <row r="3990" spans="1:8" x14ac:dyDescent="0.25">
      <c r="A3990">
        <v>4005</v>
      </c>
      <c r="B3990" s="1">
        <v>40824</v>
      </c>
      <c r="C3990" s="2">
        <v>0.61254629629629631</v>
      </c>
      <c r="D3990">
        <v>40.183533300000001</v>
      </c>
      <c r="E3990">
        <v>-110.31426500000001</v>
      </c>
      <c r="F3990">
        <v>6812.3</v>
      </c>
      <c r="G3990">
        <v>11</v>
      </c>
      <c r="H3990" s="3">
        <f t="shared" si="62"/>
        <v>22350.0656167979</v>
      </c>
    </row>
    <row r="3991" spans="1:8" x14ac:dyDescent="0.25">
      <c r="A3991">
        <v>4006</v>
      </c>
      <c r="B3991" s="1">
        <v>40824</v>
      </c>
      <c r="C3991" s="2">
        <v>0.61255787037037035</v>
      </c>
      <c r="D3991">
        <v>40.183521599999999</v>
      </c>
      <c r="E3991">
        <v>-110.31408829999999</v>
      </c>
      <c r="F3991">
        <v>6819.3</v>
      </c>
      <c r="G3991">
        <v>11</v>
      </c>
      <c r="H3991" s="3">
        <f t="shared" si="62"/>
        <v>22373.031496062991</v>
      </c>
    </row>
    <row r="3992" spans="1:8" x14ac:dyDescent="0.25">
      <c r="A3992">
        <v>4007</v>
      </c>
      <c r="B3992" s="1">
        <v>40824</v>
      </c>
      <c r="C3992" s="2">
        <v>0.61256944444444439</v>
      </c>
      <c r="D3992">
        <v>40.183521599999999</v>
      </c>
      <c r="E3992">
        <v>-110.31390159999999</v>
      </c>
      <c r="F3992">
        <v>6826.9</v>
      </c>
      <c r="G3992">
        <v>11</v>
      </c>
      <c r="H3992" s="3">
        <f t="shared" si="62"/>
        <v>22397.965879265092</v>
      </c>
    </row>
    <row r="3993" spans="1:8" x14ac:dyDescent="0.25">
      <c r="A3993">
        <v>4008</v>
      </c>
      <c r="B3993" s="1">
        <v>40824</v>
      </c>
      <c r="C3993" s="2">
        <v>0.61258101851851854</v>
      </c>
      <c r="D3993">
        <v>40.183533300000001</v>
      </c>
      <c r="E3993">
        <v>-110.31372159999999</v>
      </c>
      <c r="F3993">
        <v>6834.7</v>
      </c>
      <c r="G3993">
        <v>11</v>
      </c>
      <c r="H3993" s="3">
        <f t="shared" si="62"/>
        <v>22423.556430446195</v>
      </c>
    </row>
    <row r="3994" spans="1:8" x14ac:dyDescent="0.25">
      <c r="A3994">
        <v>4009</v>
      </c>
      <c r="B3994" s="1">
        <v>40824</v>
      </c>
      <c r="C3994" s="2">
        <v>0.61259259259259258</v>
      </c>
      <c r="D3994">
        <v>40.183551600000001</v>
      </c>
      <c r="E3994">
        <v>-110.3135516</v>
      </c>
      <c r="F3994">
        <v>6842.6</v>
      </c>
      <c r="G3994">
        <v>11</v>
      </c>
      <c r="H3994" s="3">
        <f t="shared" si="62"/>
        <v>22449.475065616796</v>
      </c>
    </row>
    <row r="3995" spans="1:8" x14ac:dyDescent="0.25">
      <c r="A3995">
        <v>4010</v>
      </c>
      <c r="B3995" s="1">
        <v>40824</v>
      </c>
      <c r="C3995" s="2">
        <v>0.61260416666666673</v>
      </c>
      <c r="D3995">
        <v>40.183566599999999</v>
      </c>
      <c r="E3995">
        <v>-110.3133966</v>
      </c>
      <c r="F3995">
        <v>6850.8</v>
      </c>
      <c r="G3995">
        <v>11</v>
      </c>
      <c r="H3995" s="3">
        <f t="shared" si="62"/>
        <v>22476.377952755905</v>
      </c>
    </row>
    <row r="3996" spans="1:8" x14ac:dyDescent="0.25">
      <c r="A3996">
        <v>4011</v>
      </c>
      <c r="B3996" s="1">
        <v>40824</v>
      </c>
      <c r="C3996" s="2">
        <v>0.61261574074074077</v>
      </c>
      <c r="D3996">
        <v>40.183576600000002</v>
      </c>
      <c r="E3996">
        <v>-110.3132466</v>
      </c>
      <c r="F3996">
        <v>6859</v>
      </c>
      <c r="G3996">
        <v>11</v>
      </c>
      <c r="H3996" s="3">
        <f t="shared" si="62"/>
        <v>22503.280839895015</v>
      </c>
    </row>
    <row r="3997" spans="1:8" x14ac:dyDescent="0.25">
      <c r="A3997">
        <v>4012</v>
      </c>
      <c r="B3997" s="1">
        <v>40824</v>
      </c>
      <c r="C3997" s="2">
        <v>0.61262731481481481</v>
      </c>
      <c r="D3997">
        <v>40.183578300000001</v>
      </c>
      <c r="E3997">
        <v>-110.31309659999999</v>
      </c>
      <c r="F3997">
        <v>6867.2</v>
      </c>
      <c r="G3997">
        <v>11</v>
      </c>
      <c r="H3997" s="3">
        <f t="shared" si="62"/>
        <v>22530.18372703412</v>
      </c>
    </row>
    <row r="3998" spans="1:8" x14ac:dyDescent="0.25">
      <c r="A3998">
        <v>4013</v>
      </c>
      <c r="B3998" s="1">
        <v>40824</v>
      </c>
      <c r="C3998" s="2">
        <v>0.61263888888888884</v>
      </c>
      <c r="D3998">
        <v>40.183574999999998</v>
      </c>
      <c r="E3998">
        <v>-110.3129433</v>
      </c>
      <c r="F3998">
        <v>6875.7</v>
      </c>
      <c r="G3998">
        <v>11</v>
      </c>
      <c r="H3998" s="3">
        <f t="shared" si="62"/>
        <v>22558.070866141734</v>
      </c>
    </row>
    <row r="3999" spans="1:8" x14ac:dyDescent="0.25">
      <c r="A3999">
        <v>4014</v>
      </c>
      <c r="B3999" s="1">
        <v>40824</v>
      </c>
      <c r="C3999" s="2">
        <v>0.61265046296296299</v>
      </c>
      <c r="D3999">
        <v>40.183571600000001</v>
      </c>
      <c r="E3999">
        <v>-110.31278159999999</v>
      </c>
      <c r="F3999">
        <v>6884</v>
      </c>
      <c r="G3999">
        <v>11</v>
      </c>
      <c r="H3999" s="3">
        <f t="shared" si="62"/>
        <v>22585.301837270341</v>
      </c>
    </row>
    <row r="4000" spans="1:8" x14ac:dyDescent="0.25">
      <c r="A4000">
        <v>4015</v>
      </c>
      <c r="B4000" s="1">
        <v>40824</v>
      </c>
      <c r="C4000" s="2">
        <v>0.61266203703703703</v>
      </c>
      <c r="D4000">
        <v>40.183570000000003</v>
      </c>
      <c r="E4000">
        <v>-110.3126216</v>
      </c>
      <c r="F4000">
        <v>6892.3</v>
      </c>
      <c r="G4000">
        <v>11</v>
      </c>
      <c r="H4000" s="3">
        <f t="shared" si="62"/>
        <v>22612.532808398952</v>
      </c>
    </row>
    <row r="4001" spans="1:8" x14ac:dyDescent="0.25">
      <c r="A4001">
        <v>4016</v>
      </c>
      <c r="B4001" s="1">
        <v>40824</v>
      </c>
      <c r="C4001" s="2">
        <v>0.61267361111111118</v>
      </c>
      <c r="D4001">
        <v>40.18356</v>
      </c>
      <c r="E4001">
        <v>-110.312465</v>
      </c>
      <c r="F4001">
        <v>6900.1</v>
      </c>
      <c r="G4001">
        <v>11</v>
      </c>
      <c r="H4001" s="3">
        <f t="shared" si="62"/>
        <v>22638.123359580051</v>
      </c>
    </row>
    <row r="4002" spans="1:8" x14ac:dyDescent="0.25">
      <c r="A4002">
        <v>4017</v>
      </c>
      <c r="B4002" s="1">
        <v>40824</v>
      </c>
      <c r="C4002" s="2">
        <v>0.61268518518518522</v>
      </c>
      <c r="D4002">
        <v>40.183545000000002</v>
      </c>
      <c r="E4002">
        <v>-110.3123116</v>
      </c>
      <c r="F4002">
        <v>6908.4</v>
      </c>
      <c r="G4002">
        <v>11</v>
      </c>
      <c r="H4002" s="3">
        <f t="shared" si="62"/>
        <v>22665.354330708662</v>
      </c>
    </row>
    <row r="4003" spans="1:8" x14ac:dyDescent="0.25">
      <c r="A4003">
        <v>4018</v>
      </c>
      <c r="B4003" s="1">
        <v>40824</v>
      </c>
      <c r="C4003" s="2">
        <v>0.61269675925925926</v>
      </c>
      <c r="D4003">
        <v>40.183529999999998</v>
      </c>
      <c r="E4003">
        <v>-110.3121483</v>
      </c>
      <c r="F4003">
        <v>6917</v>
      </c>
      <c r="G4003">
        <v>11</v>
      </c>
      <c r="H4003" s="3">
        <f t="shared" si="62"/>
        <v>22693.569553805773</v>
      </c>
    </row>
    <row r="4004" spans="1:8" x14ac:dyDescent="0.25">
      <c r="A4004">
        <v>4018.8</v>
      </c>
      <c r="B4004" s="1">
        <v>40824</v>
      </c>
      <c r="C4004" s="2">
        <v>0.6127083333333333</v>
      </c>
      <c r="D4004">
        <v>40.183511600000003</v>
      </c>
      <c r="E4004">
        <v>-110.31197330000001</v>
      </c>
      <c r="F4004">
        <v>6925.6</v>
      </c>
      <c r="G4004">
        <v>11</v>
      </c>
      <c r="H4004" s="3">
        <f t="shared" si="62"/>
        <v>22721.784776902889</v>
      </c>
    </row>
    <row r="4005" spans="1:8" x14ac:dyDescent="0.25">
      <c r="A4005">
        <v>4020</v>
      </c>
      <c r="B4005" s="1">
        <v>40824</v>
      </c>
      <c r="C4005" s="2">
        <v>0.61271990740740734</v>
      </c>
      <c r="D4005">
        <v>40.183491600000004</v>
      </c>
      <c r="E4005">
        <v>-110.3117833</v>
      </c>
      <c r="F4005">
        <v>6933.3</v>
      </c>
      <c r="G4005">
        <v>11</v>
      </c>
      <c r="H4005" s="3">
        <f t="shared" si="62"/>
        <v>22747.047244094487</v>
      </c>
    </row>
    <row r="4006" spans="1:8" x14ac:dyDescent="0.25">
      <c r="A4006">
        <v>4021</v>
      </c>
      <c r="B4006" s="1">
        <v>40824</v>
      </c>
      <c r="C4006" s="2">
        <v>0.61273148148148149</v>
      </c>
      <c r="D4006">
        <v>40.18347</v>
      </c>
      <c r="E4006">
        <v>-110.3115883</v>
      </c>
      <c r="F4006">
        <v>6940.5</v>
      </c>
      <c r="G4006">
        <v>11</v>
      </c>
      <c r="H4006" s="3">
        <f t="shared" si="62"/>
        <v>22770.669291338581</v>
      </c>
    </row>
    <row r="4007" spans="1:8" x14ac:dyDescent="0.25">
      <c r="A4007">
        <v>4022</v>
      </c>
      <c r="B4007" s="1">
        <v>40824</v>
      </c>
      <c r="C4007" s="2">
        <v>0.61274305555555553</v>
      </c>
      <c r="D4007">
        <v>40.183448300000002</v>
      </c>
      <c r="E4007">
        <v>-110.31139159999999</v>
      </c>
      <c r="F4007">
        <v>6947.5</v>
      </c>
      <c r="G4007">
        <v>11</v>
      </c>
      <c r="H4007" s="3">
        <f t="shared" si="62"/>
        <v>22793.635170603673</v>
      </c>
    </row>
    <row r="4008" spans="1:8" x14ac:dyDescent="0.25">
      <c r="A4008">
        <v>4022.9</v>
      </c>
      <c r="B4008" s="1">
        <v>40824</v>
      </c>
      <c r="C4008" s="2">
        <v>0.61275462962962968</v>
      </c>
      <c r="D4008">
        <v>40.183430000000001</v>
      </c>
      <c r="E4008">
        <v>-110.3111966</v>
      </c>
      <c r="F4008">
        <v>6954.4</v>
      </c>
      <c r="G4008">
        <v>11</v>
      </c>
      <c r="H4008" s="3">
        <f t="shared" si="62"/>
        <v>22816.272965879267</v>
      </c>
    </row>
    <row r="4009" spans="1:8" x14ac:dyDescent="0.25">
      <c r="A4009">
        <v>4023</v>
      </c>
      <c r="B4009" s="1">
        <v>40824</v>
      </c>
      <c r="C4009" s="2">
        <v>0.61275462962962968</v>
      </c>
      <c r="D4009">
        <v>40.183430000000001</v>
      </c>
      <c r="E4009">
        <v>-110.3111966</v>
      </c>
      <c r="F4009">
        <v>6954.4</v>
      </c>
      <c r="G4009">
        <v>11</v>
      </c>
      <c r="H4009" s="3">
        <f t="shared" si="62"/>
        <v>22816.272965879267</v>
      </c>
    </row>
    <row r="4010" spans="1:8" x14ac:dyDescent="0.25">
      <c r="A4010">
        <v>4024</v>
      </c>
      <c r="B4010" s="1">
        <v>40824</v>
      </c>
      <c r="C4010" s="2">
        <v>0.61276620370370372</v>
      </c>
      <c r="D4010">
        <v>40.183433299999997</v>
      </c>
      <c r="E4010">
        <v>-110.3110066</v>
      </c>
      <c r="F4010">
        <v>6961</v>
      </c>
      <c r="G4010">
        <v>11</v>
      </c>
      <c r="H4010" s="3">
        <f t="shared" si="62"/>
        <v>22837.926509186353</v>
      </c>
    </row>
    <row r="4011" spans="1:8" x14ac:dyDescent="0.25">
      <c r="A4011">
        <v>4025</v>
      </c>
      <c r="B4011" s="1">
        <v>40824</v>
      </c>
      <c r="C4011" s="2">
        <v>0.61277777777777775</v>
      </c>
      <c r="D4011">
        <v>40.183453299999996</v>
      </c>
      <c r="E4011">
        <v>-110.3108233</v>
      </c>
      <c r="F4011">
        <v>6968</v>
      </c>
      <c r="G4011">
        <v>11</v>
      </c>
      <c r="H4011" s="3">
        <f t="shared" si="62"/>
        <v>22860.892388451444</v>
      </c>
    </row>
    <row r="4012" spans="1:8" x14ac:dyDescent="0.25">
      <c r="A4012">
        <v>4026</v>
      </c>
      <c r="B4012" s="1">
        <v>40824</v>
      </c>
      <c r="C4012" s="2">
        <v>0.61278935185185179</v>
      </c>
      <c r="D4012">
        <v>40.183471599999997</v>
      </c>
      <c r="E4012">
        <v>-110.31064499999999</v>
      </c>
      <c r="F4012">
        <v>6975.8</v>
      </c>
      <c r="G4012">
        <v>11</v>
      </c>
      <c r="H4012" s="3">
        <f t="shared" si="62"/>
        <v>22886.482939632548</v>
      </c>
    </row>
    <row r="4013" spans="1:8" x14ac:dyDescent="0.25">
      <c r="A4013">
        <v>4027</v>
      </c>
      <c r="B4013" s="1">
        <v>40824</v>
      </c>
      <c r="C4013" s="2">
        <v>0.61280092592592594</v>
      </c>
      <c r="D4013">
        <v>40.1834816</v>
      </c>
      <c r="E4013">
        <v>-110.3104716</v>
      </c>
      <c r="F4013">
        <v>6984.2</v>
      </c>
      <c r="G4013">
        <v>11</v>
      </c>
      <c r="H4013" s="3">
        <f t="shared" si="62"/>
        <v>22914.041994750656</v>
      </c>
    </row>
    <row r="4014" spans="1:8" x14ac:dyDescent="0.25">
      <c r="A4014">
        <v>4028</v>
      </c>
      <c r="B4014" s="1">
        <v>40824</v>
      </c>
      <c r="C4014" s="2">
        <v>0.61281249999999998</v>
      </c>
      <c r="D4014">
        <v>40.183476599999999</v>
      </c>
      <c r="E4014">
        <v>-110.3103033</v>
      </c>
      <c r="F4014">
        <v>6992.1</v>
      </c>
      <c r="G4014">
        <v>11</v>
      </c>
      <c r="H4014" s="3">
        <f t="shared" si="62"/>
        <v>22939.960629921261</v>
      </c>
    </row>
    <row r="4015" spans="1:8" x14ac:dyDescent="0.25">
      <c r="A4015">
        <v>4029</v>
      </c>
      <c r="B4015" s="1">
        <v>40824</v>
      </c>
      <c r="C4015" s="2">
        <v>0.61282407407407413</v>
      </c>
      <c r="D4015">
        <v>40.183455000000002</v>
      </c>
      <c r="E4015">
        <v>-110.31014500000001</v>
      </c>
      <c r="F4015">
        <v>7000.3</v>
      </c>
      <c r="G4015">
        <v>11</v>
      </c>
      <c r="H4015" s="3">
        <f t="shared" si="62"/>
        <v>22966.863517060367</v>
      </c>
    </row>
    <row r="4016" spans="1:8" x14ac:dyDescent="0.25">
      <c r="A4016">
        <v>4030</v>
      </c>
      <c r="B4016" s="1">
        <v>40824</v>
      </c>
      <c r="C4016" s="2">
        <v>0.61283564814814817</v>
      </c>
      <c r="D4016">
        <v>40.183428300000003</v>
      </c>
      <c r="E4016">
        <v>-110.3099766</v>
      </c>
      <c r="F4016">
        <v>7008.4</v>
      </c>
      <c r="G4016">
        <v>11</v>
      </c>
      <c r="H4016" s="3">
        <f t="shared" si="62"/>
        <v>22993.438320209974</v>
      </c>
    </row>
    <row r="4017" spans="1:8" x14ac:dyDescent="0.25">
      <c r="A4017">
        <v>4031</v>
      </c>
      <c r="B4017" s="1">
        <v>40824</v>
      </c>
      <c r="C4017" s="2">
        <v>0.61284722222222221</v>
      </c>
      <c r="D4017">
        <v>40.183411599999999</v>
      </c>
      <c r="E4017">
        <v>-110.3098</v>
      </c>
      <c r="F4017">
        <v>7015.9</v>
      </c>
      <c r="G4017">
        <v>11</v>
      </c>
      <c r="H4017" s="3">
        <f t="shared" si="62"/>
        <v>23018.044619422573</v>
      </c>
    </row>
    <row r="4018" spans="1:8" x14ac:dyDescent="0.25">
      <c r="A4018">
        <v>4032</v>
      </c>
      <c r="B4018" s="1">
        <v>40824</v>
      </c>
      <c r="C4018" s="2">
        <v>0.61285879629629625</v>
      </c>
      <c r="D4018">
        <v>40.183396600000002</v>
      </c>
      <c r="E4018">
        <v>-110.3096133</v>
      </c>
      <c r="F4018">
        <v>7023.7</v>
      </c>
      <c r="G4018">
        <v>11</v>
      </c>
      <c r="H4018" s="3">
        <f t="shared" si="62"/>
        <v>23043.635170603673</v>
      </c>
    </row>
    <row r="4019" spans="1:8" x14ac:dyDescent="0.25">
      <c r="A4019">
        <v>4033</v>
      </c>
      <c r="B4019" s="1">
        <v>40824</v>
      </c>
      <c r="C4019" s="2">
        <v>0.6128703703703704</v>
      </c>
      <c r="D4019">
        <v>40.183374999999998</v>
      </c>
      <c r="E4019">
        <v>-110.309415</v>
      </c>
      <c r="F4019">
        <v>7031.3</v>
      </c>
      <c r="G4019">
        <v>11</v>
      </c>
      <c r="H4019" s="3">
        <f t="shared" si="62"/>
        <v>23068.569553805773</v>
      </c>
    </row>
    <row r="4020" spans="1:8" x14ac:dyDescent="0.25">
      <c r="A4020">
        <v>4034</v>
      </c>
      <c r="B4020" s="1">
        <v>40824</v>
      </c>
      <c r="C4020" s="2">
        <v>0.61288194444444444</v>
      </c>
      <c r="D4020">
        <v>40.183351600000002</v>
      </c>
      <c r="E4020">
        <v>-110.30921499999999</v>
      </c>
      <c r="F4020">
        <v>7039.5</v>
      </c>
      <c r="G4020">
        <v>11</v>
      </c>
      <c r="H4020" s="3">
        <f t="shared" si="62"/>
        <v>23095.472440944883</v>
      </c>
    </row>
    <row r="4021" spans="1:8" x14ac:dyDescent="0.25">
      <c r="A4021">
        <v>4035</v>
      </c>
      <c r="B4021" s="1">
        <v>40824</v>
      </c>
      <c r="C4021" s="2">
        <v>0.61289351851851859</v>
      </c>
      <c r="D4021">
        <v>40.183329999999998</v>
      </c>
      <c r="E4021">
        <v>-110.30901660000001</v>
      </c>
      <c r="F4021">
        <v>7047.5</v>
      </c>
      <c r="G4021">
        <v>11</v>
      </c>
      <c r="H4021" s="3">
        <f t="shared" si="62"/>
        <v>23121.719160104985</v>
      </c>
    </row>
    <row r="4022" spans="1:8" x14ac:dyDescent="0.25">
      <c r="A4022">
        <v>4035.9</v>
      </c>
      <c r="B4022" s="1">
        <v>40824</v>
      </c>
      <c r="C4022" s="2">
        <v>0.61290509259259263</v>
      </c>
      <c r="D4022">
        <v>40.183316599999998</v>
      </c>
      <c r="E4022">
        <v>-110.3088266</v>
      </c>
      <c r="F4022">
        <v>7055.4</v>
      </c>
      <c r="G4022">
        <v>11</v>
      </c>
      <c r="H4022" s="3">
        <f t="shared" si="62"/>
        <v>23147.63779527559</v>
      </c>
    </row>
    <row r="4023" spans="1:8" x14ac:dyDescent="0.25">
      <c r="A4023">
        <v>4037</v>
      </c>
      <c r="B4023" s="1">
        <v>40824</v>
      </c>
      <c r="C4023" s="2">
        <v>0.61291666666666667</v>
      </c>
      <c r="D4023">
        <v>40.183315</v>
      </c>
      <c r="E4023">
        <v>-110.3086466</v>
      </c>
      <c r="F4023">
        <v>7063.7</v>
      </c>
      <c r="G4023">
        <v>11</v>
      </c>
      <c r="H4023" s="3">
        <f t="shared" si="62"/>
        <v>23174.868766404201</v>
      </c>
    </row>
    <row r="4024" spans="1:8" x14ac:dyDescent="0.25">
      <c r="A4024">
        <v>4038</v>
      </c>
      <c r="B4024" s="1">
        <v>40824</v>
      </c>
      <c r="C4024" s="2">
        <v>0.6129282407407407</v>
      </c>
      <c r="D4024">
        <v>40.183320000000002</v>
      </c>
      <c r="E4024">
        <v>-110.308475</v>
      </c>
      <c r="F4024">
        <v>7072.5</v>
      </c>
      <c r="G4024">
        <v>11</v>
      </c>
      <c r="H4024" s="3">
        <f t="shared" si="62"/>
        <v>23203.740157480315</v>
      </c>
    </row>
    <row r="4025" spans="1:8" x14ac:dyDescent="0.25">
      <c r="A4025">
        <v>4039</v>
      </c>
      <c r="B4025" s="1">
        <v>40824</v>
      </c>
      <c r="C4025" s="2">
        <v>0.61293981481481474</v>
      </c>
      <c r="D4025">
        <v>40.183316599999998</v>
      </c>
      <c r="E4025">
        <v>-110.30831499999999</v>
      </c>
      <c r="F4025">
        <v>7081.1</v>
      </c>
      <c r="G4025">
        <v>11</v>
      </c>
      <c r="H4025" s="3">
        <f t="shared" si="62"/>
        <v>23231.955380577427</v>
      </c>
    </row>
    <row r="4026" spans="1:8" x14ac:dyDescent="0.25">
      <c r="A4026">
        <v>4039.9</v>
      </c>
      <c r="B4026" s="1">
        <v>40824</v>
      </c>
      <c r="C4026" s="2">
        <v>0.61295138888888889</v>
      </c>
      <c r="D4026">
        <v>40.183300000000003</v>
      </c>
      <c r="E4026">
        <v>-110.30816</v>
      </c>
      <c r="F4026">
        <v>7089.1</v>
      </c>
      <c r="G4026">
        <v>11</v>
      </c>
      <c r="H4026" s="3">
        <f t="shared" si="62"/>
        <v>23258.202099737533</v>
      </c>
    </row>
    <row r="4027" spans="1:8" x14ac:dyDescent="0.25">
      <c r="A4027">
        <v>4040</v>
      </c>
      <c r="B4027" s="1">
        <v>40824</v>
      </c>
      <c r="C4027" s="2">
        <v>0.61295138888888889</v>
      </c>
      <c r="D4027">
        <v>40.183300000000003</v>
      </c>
      <c r="E4027">
        <v>-110.30816</v>
      </c>
      <c r="F4027">
        <v>7089.1</v>
      </c>
      <c r="G4027">
        <v>11</v>
      </c>
      <c r="H4027" s="3">
        <f t="shared" si="62"/>
        <v>23258.202099737533</v>
      </c>
    </row>
    <row r="4028" spans="1:8" x14ac:dyDescent="0.25">
      <c r="A4028">
        <v>4041</v>
      </c>
      <c r="B4028" s="1">
        <v>40824</v>
      </c>
      <c r="C4028" s="2">
        <v>0.61296296296296293</v>
      </c>
      <c r="D4028">
        <v>40.183281600000001</v>
      </c>
      <c r="E4028">
        <v>-110.30801</v>
      </c>
      <c r="F4028">
        <v>7097.7</v>
      </c>
      <c r="G4028">
        <v>11</v>
      </c>
      <c r="H4028" s="3">
        <f t="shared" si="62"/>
        <v>23286.417322834644</v>
      </c>
    </row>
    <row r="4029" spans="1:8" x14ac:dyDescent="0.25">
      <c r="A4029">
        <v>4042</v>
      </c>
      <c r="B4029" s="1">
        <v>40824</v>
      </c>
      <c r="C4029" s="2">
        <v>0.61297453703703708</v>
      </c>
      <c r="D4029">
        <v>40.183259999999997</v>
      </c>
      <c r="E4029">
        <v>-110.3078616</v>
      </c>
      <c r="F4029">
        <v>7106</v>
      </c>
      <c r="G4029">
        <v>11</v>
      </c>
      <c r="H4029" s="3">
        <f t="shared" si="62"/>
        <v>23313.648293963255</v>
      </c>
    </row>
    <row r="4030" spans="1:8" x14ac:dyDescent="0.25">
      <c r="A4030">
        <v>4043</v>
      </c>
      <c r="B4030" s="1">
        <v>40824</v>
      </c>
      <c r="C4030" s="2">
        <v>0.61298611111111112</v>
      </c>
      <c r="D4030">
        <v>40.183233299999998</v>
      </c>
      <c r="E4030">
        <v>-110.307705</v>
      </c>
      <c r="F4030">
        <v>7114.3</v>
      </c>
      <c r="G4030">
        <v>11</v>
      </c>
      <c r="H4030" s="3">
        <f t="shared" si="62"/>
        <v>23340.879265091862</v>
      </c>
    </row>
    <row r="4031" spans="1:8" x14ac:dyDescent="0.25">
      <c r="A4031">
        <v>4044</v>
      </c>
      <c r="B4031" s="1">
        <v>40824</v>
      </c>
      <c r="C4031" s="2">
        <v>0.61299768518518516</v>
      </c>
      <c r="D4031">
        <v>40.183206599999998</v>
      </c>
      <c r="E4031">
        <v>-110.30753660000001</v>
      </c>
      <c r="F4031">
        <v>7122.7</v>
      </c>
      <c r="G4031">
        <v>11</v>
      </c>
      <c r="H4031" s="3">
        <f t="shared" si="62"/>
        <v>23368.438320209974</v>
      </c>
    </row>
    <row r="4032" spans="1:8" x14ac:dyDescent="0.25">
      <c r="A4032">
        <v>4045</v>
      </c>
      <c r="B4032" s="1">
        <v>40824</v>
      </c>
      <c r="C4032" s="2">
        <v>0.6130092592592592</v>
      </c>
      <c r="D4032">
        <v>40.183176600000003</v>
      </c>
      <c r="E4032">
        <v>-110.30735660000001</v>
      </c>
      <c r="F4032">
        <v>7130.2</v>
      </c>
      <c r="G4032">
        <v>11</v>
      </c>
      <c r="H4032" s="3">
        <f t="shared" si="62"/>
        <v>23393.044619422573</v>
      </c>
    </row>
    <row r="4033" spans="1:8" x14ac:dyDescent="0.25">
      <c r="A4033">
        <v>4046</v>
      </c>
      <c r="B4033" s="1">
        <v>40824</v>
      </c>
      <c r="C4033" s="2">
        <v>0.61302083333333335</v>
      </c>
      <c r="D4033">
        <v>40.183138300000003</v>
      </c>
      <c r="E4033">
        <v>-110.3071783</v>
      </c>
      <c r="F4033">
        <v>7137.5</v>
      </c>
      <c r="G4033">
        <v>11</v>
      </c>
      <c r="H4033" s="3">
        <f t="shared" si="62"/>
        <v>23416.994750656169</v>
      </c>
    </row>
    <row r="4034" spans="1:8" x14ac:dyDescent="0.25">
      <c r="A4034">
        <v>4047</v>
      </c>
      <c r="B4034" s="1">
        <v>40824</v>
      </c>
      <c r="C4034" s="2">
        <v>0.61303240740740739</v>
      </c>
      <c r="D4034">
        <v>40.183100000000003</v>
      </c>
      <c r="E4034">
        <v>-110.3069916</v>
      </c>
      <c r="F4034">
        <v>7144.8</v>
      </c>
      <c r="G4034">
        <v>11</v>
      </c>
      <c r="H4034" s="3">
        <f t="shared" si="62"/>
        <v>23440.944881889765</v>
      </c>
    </row>
    <row r="4035" spans="1:8" x14ac:dyDescent="0.25">
      <c r="A4035">
        <v>4048</v>
      </c>
      <c r="B4035" s="1">
        <v>40824</v>
      </c>
      <c r="C4035" s="2">
        <v>0.61304398148148154</v>
      </c>
      <c r="D4035">
        <v>40.183078299999998</v>
      </c>
      <c r="E4035">
        <v>-110.3067966</v>
      </c>
      <c r="F4035">
        <v>7151.6</v>
      </c>
      <c r="G4035">
        <v>11</v>
      </c>
      <c r="H4035" s="3">
        <f t="shared" ref="H4035:H4098" si="63">CONVERT(F4035,"m","ft")</f>
        <v>23463.254593175854</v>
      </c>
    </row>
    <row r="4036" spans="1:8" x14ac:dyDescent="0.25">
      <c r="A4036">
        <v>4049</v>
      </c>
      <c r="B4036" s="1">
        <v>40824</v>
      </c>
      <c r="C4036" s="2">
        <v>0.61305555555555558</v>
      </c>
      <c r="D4036">
        <v>40.1830766</v>
      </c>
      <c r="E4036">
        <v>-110.30660159999999</v>
      </c>
      <c r="F4036">
        <v>7158.8</v>
      </c>
      <c r="G4036">
        <v>11</v>
      </c>
      <c r="H4036" s="3">
        <f t="shared" si="63"/>
        <v>23486.876640419949</v>
      </c>
    </row>
    <row r="4037" spans="1:8" x14ac:dyDescent="0.25">
      <c r="A4037">
        <v>4050</v>
      </c>
      <c r="B4037" s="1">
        <v>40824</v>
      </c>
      <c r="C4037" s="2">
        <v>0.61306712962962961</v>
      </c>
      <c r="D4037">
        <v>40.183081600000001</v>
      </c>
      <c r="E4037">
        <v>-110.306415</v>
      </c>
      <c r="F4037">
        <v>7166.1</v>
      </c>
      <c r="G4037">
        <v>11</v>
      </c>
      <c r="H4037" s="3">
        <f t="shared" si="63"/>
        <v>23510.826771653545</v>
      </c>
    </row>
    <row r="4038" spans="1:8" x14ac:dyDescent="0.25">
      <c r="A4038">
        <v>4051</v>
      </c>
      <c r="B4038" s="1">
        <v>40824</v>
      </c>
      <c r="C4038" s="2">
        <v>0.61307870370370365</v>
      </c>
      <c r="D4038">
        <v>40.18309</v>
      </c>
      <c r="E4038">
        <v>-110.30624160000001</v>
      </c>
      <c r="F4038">
        <v>7173.4</v>
      </c>
      <c r="G4038">
        <v>11</v>
      </c>
      <c r="H4038" s="3">
        <f t="shared" si="63"/>
        <v>23534.776902887141</v>
      </c>
    </row>
    <row r="4039" spans="1:8" x14ac:dyDescent="0.25">
      <c r="A4039">
        <v>4052</v>
      </c>
      <c r="B4039" s="1">
        <v>40824</v>
      </c>
      <c r="C4039" s="2">
        <v>0.6130902777777778</v>
      </c>
      <c r="D4039">
        <v>40.183088300000001</v>
      </c>
      <c r="E4039">
        <v>-110.3060783</v>
      </c>
      <c r="F4039">
        <v>7182</v>
      </c>
      <c r="G4039">
        <v>11</v>
      </c>
      <c r="H4039" s="3">
        <f t="shared" si="63"/>
        <v>23562.992125984252</v>
      </c>
    </row>
    <row r="4040" spans="1:8" x14ac:dyDescent="0.25">
      <c r="A4040">
        <v>4052.8</v>
      </c>
      <c r="B4040" s="1">
        <v>40824</v>
      </c>
      <c r="C4040" s="2">
        <v>0.6130902777777778</v>
      </c>
      <c r="D4040">
        <v>40.183088300000001</v>
      </c>
      <c r="E4040">
        <v>-110.3060783</v>
      </c>
      <c r="F4040">
        <v>7182</v>
      </c>
      <c r="G4040">
        <v>11</v>
      </c>
      <c r="H4040" s="3">
        <f t="shared" si="63"/>
        <v>23562.992125984252</v>
      </c>
    </row>
    <row r="4041" spans="1:8" x14ac:dyDescent="0.25">
      <c r="A4041">
        <v>4054</v>
      </c>
      <c r="B4041" s="1">
        <v>40824</v>
      </c>
      <c r="C4041" s="2">
        <v>0.61311342592592599</v>
      </c>
      <c r="D4041">
        <v>40.183050000000001</v>
      </c>
      <c r="E4041">
        <v>-110.30576000000001</v>
      </c>
      <c r="F4041">
        <v>7198.7</v>
      </c>
      <c r="G4041">
        <v>11</v>
      </c>
      <c r="H4041" s="3">
        <f t="shared" si="63"/>
        <v>23617.782152230971</v>
      </c>
    </row>
    <row r="4042" spans="1:8" x14ac:dyDescent="0.25">
      <c r="A4042">
        <v>4055</v>
      </c>
      <c r="B4042" s="1">
        <v>40824</v>
      </c>
      <c r="C4042" s="2">
        <v>0.61312500000000003</v>
      </c>
      <c r="D4042">
        <v>40.183026599999998</v>
      </c>
      <c r="E4042">
        <v>-110.3055966</v>
      </c>
      <c r="F4042">
        <v>7206.5</v>
      </c>
      <c r="G4042">
        <v>11</v>
      </c>
      <c r="H4042" s="3">
        <f t="shared" si="63"/>
        <v>23643.372703412075</v>
      </c>
    </row>
    <row r="4043" spans="1:8" x14ac:dyDescent="0.25">
      <c r="A4043">
        <v>4056</v>
      </c>
      <c r="B4043" s="1">
        <v>40824</v>
      </c>
      <c r="C4043" s="2">
        <v>0.61313657407407407</v>
      </c>
      <c r="D4043">
        <v>40.183</v>
      </c>
      <c r="E4043">
        <v>-110.30543</v>
      </c>
      <c r="F4043">
        <v>7213.5</v>
      </c>
      <c r="G4043">
        <v>11</v>
      </c>
      <c r="H4043" s="3">
        <f t="shared" si="63"/>
        <v>23666.338582677166</v>
      </c>
    </row>
    <row r="4044" spans="1:8" x14ac:dyDescent="0.25">
      <c r="A4044">
        <v>4056.9</v>
      </c>
      <c r="B4044" s="1">
        <v>40824</v>
      </c>
      <c r="C4044" s="2">
        <v>0.61314814814814811</v>
      </c>
      <c r="D4044">
        <v>40.182969999999997</v>
      </c>
      <c r="E4044">
        <v>-110.305255</v>
      </c>
      <c r="F4044">
        <v>7220.7</v>
      </c>
      <c r="G4044">
        <v>11</v>
      </c>
      <c r="H4044" s="3">
        <f t="shared" si="63"/>
        <v>23689.960629921261</v>
      </c>
    </row>
    <row r="4045" spans="1:8" x14ac:dyDescent="0.25">
      <c r="A4045">
        <v>4058</v>
      </c>
      <c r="B4045" s="1">
        <v>40824</v>
      </c>
      <c r="C4045" s="2">
        <v>0.61315972222222226</v>
      </c>
      <c r="D4045">
        <v>40.182938300000004</v>
      </c>
      <c r="E4045">
        <v>-110.3050733</v>
      </c>
      <c r="F4045">
        <v>7227.8</v>
      </c>
      <c r="G4045">
        <v>11</v>
      </c>
      <c r="H4045" s="3">
        <f t="shared" si="63"/>
        <v>23713.254593175854</v>
      </c>
    </row>
    <row r="4046" spans="1:8" x14ac:dyDescent="0.25">
      <c r="A4046">
        <v>4059</v>
      </c>
      <c r="B4046" s="1">
        <v>40824</v>
      </c>
      <c r="C4046" s="2">
        <v>0.6131712962962963</v>
      </c>
      <c r="D4046">
        <v>40.182906600000003</v>
      </c>
      <c r="E4046">
        <v>-110.3048933</v>
      </c>
      <c r="F4046">
        <v>7235.5</v>
      </c>
      <c r="G4046">
        <v>11</v>
      </c>
      <c r="H4046" s="3">
        <f t="shared" si="63"/>
        <v>23738.517060367452</v>
      </c>
    </row>
    <row r="4047" spans="1:8" x14ac:dyDescent="0.25">
      <c r="A4047">
        <v>4060</v>
      </c>
      <c r="B4047" s="1">
        <v>40824</v>
      </c>
      <c r="C4047" s="2">
        <v>0.61318287037037034</v>
      </c>
      <c r="D4047">
        <v>40.1828833</v>
      </c>
      <c r="E4047">
        <v>-110.30471</v>
      </c>
      <c r="F4047">
        <v>7243.4</v>
      </c>
      <c r="G4047">
        <v>11</v>
      </c>
      <c r="H4047" s="3">
        <f t="shared" si="63"/>
        <v>23764.435695538057</v>
      </c>
    </row>
    <row r="4048" spans="1:8" x14ac:dyDescent="0.25">
      <c r="A4048">
        <v>4061</v>
      </c>
      <c r="B4048" s="1">
        <v>40824</v>
      </c>
      <c r="C4048" s="2">
        <v>0.61319444444444449</v>
      </c>
      <c r="D4048">
        <v>40.182870000000001</v>
      </c>
      <c r="E4048">
        <v>-110.30453</v>
      </c>
      <c r="F4048">
        <v>7251.1</v>
      </c>
      <c r="G4048">
        <v>11</v>
      </c>
      <c r="H4048" s="3">
        <f t="shared" si="63"/>
        <v>23789.698162729659</v>
      </c>
    </row>
    <row r="4049" spans="1:8" x14ac:dyDescent="0.25">
      <c r="A4049">
        <v>4062</v>
      </c>
      <c r="B4049" s="1">
        <v>40824</v>
      </c>
      <c r="C4049" s="2">
        <v>0.61320601851851853</v>
      </c>
      <c r="D4049">
        <v>40.182865</v>
      </c>
      <c r="E4049">
        <v>-110.30433499999999</v>
      </c>
      <c r="F4049">
        <v>7259.4</v>
      </c>
      <c r="G4049">
        <v>11</v>
      </c>
      <c r="H4049" s="3">
        <f t="shared" si="63"/>
        <v>23816.929133858266</v>
      </c>
    </row>
    <row r="4050" spans="1:8" x14ac:dyDescent="0.25">
      <c r="A4050">
        <v>4063</v>
      </c>
      <c r="B4050" s="1">
        <v>40824</v>
      </c>
      <c r="C4050" s="2">
        <v>0.61321759259259256</v>
      </c>
      <c r="D4050">
        <v>40.182866599999997</v>
      </c>
      <c r="E4050">
        <v>-110.30413660000001</v>
      </c>
      <c r="F4050">
        <v>7267.5</v>
      </c>
      <c r="G4050">
        <v>11</v>
      </c>
      <c r="H4050" s="3">
        <f t="shared" si="63"/>
        <v>23843.503937007874</v>
      </c>
    </row>
    <row r="4051" spans="1:8" x14ac:dyDescent="0.25">
      <c r="A4051">
        <v>4064</v>
      </c>
      <c r="B4051" s="1">
        <v>40824</v>
      </c>
      <c r="C4051" s="2">
        <v>0.6132291666666666</v>
      </c>
      <c r="D4051">
        <v>40.182870000000001</v>
      </c>
      <c r="E4051">
        <v>-110.3039383</v>
      </c>
      <c r="F4051">
        <v>7276.2</v>
      </c>
      <c r="G4051">
        <v>11</v>
      </c>
      <c r="H4051" s="3">
        <f t="shared" si="63"/>
        <v>23872.047244094487</v>
      </c>
    </row>
    <row r="4052" spans="1:8" x14ac:dyDescent="0.25">
      <c r="A4052">
        <v>4065</v>
      </c>
      <c r="B4052" s="1">
        <v>40824</v>
      </c>
      <c r="C4052" s="2">
        <v>0.61324074074074075</v>
      </c>
      <c r="D4052">
        <v>40.182878299999999</v>
      </c>
      <c r="E4052">
        <v>-110.303755</v>
      </c>
      <c r="F4052">
        <v>7284.6</v>
      </c>
      <c r="G4052">
        <v>11</v>
      </c>
      <c r="H4052" s="3">
        <f t="shared" si="63"/>
        <v>23899.606299212599</v>
      </c>
    </row>
    <row r="4053" spans="1:8" x14ac:dyDescent="0.25">
      <c r="A4053">
        <v>4066</v>
      </c>
      <c r="B4053" s="1">
        <v>40824</v>
      </c>
      <c r="C4053" s="2">
        <v>0.61325231481481479</v>
      </c>
      <c r="D4053">
        <v>40.182879999999997</v>
      </c>
      <c r="E4053">
        <v>-110.3035933</v>
      </c>
      <c r="F4053">
        <v>7293.3</v>
      </c>
      <c r="G4053">
        <v>11</v>
      </c>
      <c r="H4053" s="3">
        <f t="shared" si="63"/>
        <v>23928.149606299212</v>
      </c>
    </row>
    <row r="4054" spans="1:8" x14ac:dyDescent="0.25">
      <c r="A4054">
        <v>4067</v>
      </c>
      <c r="B4054" s="1">
        <v>40824</v>
      </c>
      <c r="C4054" s="2">
        <v>0.61326388888888894</v>
      </c>
      <c r="D4054">
        <v>40.182873299999997</v>
      </c>
      <c r="E4054">
        <v>-110.30343999999999</v>
      </c>
      <c r="F4054">
        <v>7302.1</v>
      </c>
      <c r="G4054">
        <v>11</v>
      </c>
      <c r="H4054" s="3">
        <f t="shared" si="63"/>
        <v>23957.02099737533</v>
      </c>
    </row>
    <row r="4055" spans="1:8" x14ac:dyDescent="0.25">
      <c r="A4055">
        <v>4068</v>
      </c>
      <c r="B4055" s="1">
        <v>40824</v>
      </c>
      <c r="C4055" s="2">
        <v>0.61327546296296298</v>
      </c>
      <c r="D4055">
        <v>40.182855000000004</v>
      </c>
      <c r="E4055">
        <v>-110.3032766</v>
      </c>
      <c r="F4055">
        <v>7311.4</v>
      </c>
      <c r="G4055">
        <v>11</v>
      </c>
      <c r="H4055" s="3">
        <f t="shared" si="63"/>
        <v>23987.532808398952</v>
      </c>
    </row>
    <row r="4056" spans="1:8" x14ac:dyDescent="0.25">
      <c r="A4056">
        <v>4069</v>
      </c>
      <c r="B4056" s="1">
        <v>40824</v>
      </c>
      <c r="C4056" s="2">
        <v>0.61328703703703702</v>
      </c>
      <c r="D4056">
        <v>40.182828299999997</v>
      </c>
      <c r="E4056">
        <v>-110.3030966</v>
      </c>
      <c r="F4056">
        <v>7320</v>
      </c>
      <c r="G4056">
        <v>11</v>
      </c>
      <c r="H4056" s="3">
        <f t="shared" si="63"/>
        <v>24015.748031496063</v>
      </c>
    </row>
    <row r="4057" spans="1:8" x14ac:dyDescent="0.25">
      <c r="A4057">
        <v>4071</v>
      </c>
      <c r="B4057" s="1">
        <v>40824</v>
      </c>
      <c r="C4057" s="2">
        <v>0.61331018518518521</v>
      </c>
      <c r="D4057">
        <v>40.182763299999998</v>
      </c>
      <c r="E4057">
        <v>-110.3026933</v>
      </c>
      <c r="F4057">
        <v>7336.4</v>
      </c>
      <c r="G4057">
        <v>11</v>
      </c>
      <c r="H4057" s="3">
        <f t="shared" si="63"/>
        <v>24069.553805774278</v>
      </c>
    </row>
    <row r="4058" spans="1:8" x14ac:dyDescent="0.25">
      <c r="A4058">
        <v>4072</v>
      </c>
      <c r="B4058" s="1">
        <v>40824</v>
      </c>
      <c r="C4058" s="2">
        <v>0.61332175925925925</v>
      </c>
      <c r="D4058">
        <v>40.182731599999997</v>
      </c>
      <c r="E4058">
        <v>-110.30249999999999</v>
      </c>
      <c r="F4058">
        <v>7344.5</v>
      </c>
      <c r="G4058">
        <v>11</v>
      </c>
      <c r="H4058" s="3">
        <f t="shared" si="63"/>
        <v>24096.128608923886</v>
      </c>
    </row>
    <row r="4059" spans="1:8" x14ac:dyDescent="0.25">
      <c r="A4059">
        <v>4073</v>
      </c>
      <c r="B4059" s="1">
        <v>40824</v>
      </c>
      <c r="C4059" s="2">
        <v>0.6133333333333334</v>
      </c>
      <c r="D4059">
        <v>40.182704999999999</v>
      </c>
      <c r="E4059">
        <v>-110.30230830000001</v>
      </c>
      <c r="F4059">
        <v>7352.7</v>
      </c>
      <c r="G4059">
        <v>11</v>
      </c>
      <c r="H4059" s="3">
        <f t="shared" si="63"/>
        <v>24123.031496062991</v>
      </c>
    </row>
    <row r="4060" spans="1:8" x14ac:dyDescent="0.25">
      <c r="A4060">
        <v>4073.8</v>
      </c>
      <c r="B4060" s="1">
        <v>40824</v>
      </c>
      <c r="C4060" s="2">
        <v>0.6133333333333334</v>
      </c>
      <c r="D4060">
        <v>40.182704999999999</v>
      </c>
      <c r="E4060">
        <v>-110.30230830000001</v>
      </c>
      <c r="F4060">
        <v>7352.7</v>
      </c>
      <c r="G4060">
        <v>11</v>
      </c>
      <c r="H4060" s="3">
        <f t="shared" si="63"/>
        <v>24123.031496062991</v>
      </c>
    </row>
    <row r="4061" spans="1:8" x14ac:dyDescent="0.25">
      <c r="A4061">
        <v>4075</v>
      </c>
      <c r="B4061" s="1">
        <v>40824</v>
      </c>
      <c r="C4061" s="2">
        <v>0.61335648148148147</v>
      </c>
      <c r="D4061">
        <v>40.182683300000001</v>
      </c>
      <c r="E4061">
        <v>-110.301895</v>
      </c>
      <c r="F4061">
        <v>7368.7</v>
      </c>
      <c r="G4061">
        <v>11</v>
      </c>
      <c r="H4061" s="3">
        <f t="shared" si="63"/>
        <v>24175.524934383204</v>
      </c>
    </row>
    <row r="4062" spans="1:8" x14ac:dyDescent="0.25">
      <c r="A4062">
        <v>4076</v>
      </c>
      <c r="B4062" s="1">
        <v>40824</v>
      </c>
      <c r="C4062" s="2">
        <v>0.61336805555555551</v>
      </c>
      <c r="D4062">
        <v>40.182684999999999</v>
      </c>
      <c r="E4062">
        <v>-110.3016916</v>
      </c>
      <c r="F4062">
        <v>7376.9</v>
      </c>
      <c r="G4062">
        <v>11</v>
      </c>
      <c r="H4062" s="3">
        <f t="shared" si="63"/>
        <v>24202.427821522309</v>
      </c>
    </row>
    <row r="4063" spans="1:8" x14ac:dyDescent="0.25">
      <c r="A4063">
        <v>4077</v>
      </c>
      <c r="B4063" s="1">
        <v>40824</v>
      </c>
      <c r="C4063" s="2">
        <v>0.61337962962962966</v>
      </c>
      <c r="D4063">
        <v>40.182690000000001</v>
      </c>
      <c r="E4063">
        <v>-110.3015</v>
      </c>
      <c r="F4063">
        <v>7385.1</v>
      </c>
      <c r="G4063">
        <v>11</v>
      </c>
      <c r="H4063" s="3">
        <f t="shared" si="63"/>
        <v>24229.330708661419</v>
      </c>
    </row>
    <row r="4064" spans="1:8" x14ac:dyDescent="0.25">
      <c r="A4064">
        <v>4078</v>
      </c>
      <c r="B4064" s="1">
        <v>40824</v>
      </c>
      <c r="C4064" s="2">
        <v>0.6133912037037037</v>
      </c>
      <c r="D4064">
        <v>40.182693299999997</v>
      </c>
      <c r="E4064">
        <v>-110.30132</v>
      </c>
      <c r="F4064">
        <v>7393.3</v>
      </c>
      <c r="G4064">
        <v>11</v>
      </c>
      <c r="H4064" s="3">
        <f t="shared" si="63"/>
        <v>24256.233595800524</v>
      </c>
    </row>
    <row r="4065" spans="1:8" x14ac:dyDescent="0.25">
      <c r="A4065">
        <v>4079</v>
      </c>
      <c r="B4065" s="1">
        <v>40824</v>
      </c>
      <c r="C4065" s="2">
        <v>0.61340277777777774</v>
      </c>
      <c r="D4065">
        <v>40.182701600000001</v>
      </c>
      <c r="E4065">
        <v>-110.301135</v>
      </c>
      <c r="F4065">
        <v>7402.3</v>
      </c>
      <c r="G4065">
        <v>11</v>
      </c>
      <c r="H4065" s="3">
        <f t="shared" si="63"/>
        <v>24285.761154855642</v>
      </c>
    </row>
    <row r="4066" spans="1:8" x14ac:dyDescent="0.25">
      <c r="A4066">
        <v>4080</v>
      </c>
      <c r="B4066" s="1">
        <v>40824</v>
      </c>
      <c r="C4066" s="2">
        <v>0.61341435185185189</v>
      </c>
      <c r="D4066">
        <v>40.18271</v>
      </c>
      <c r="E4066">
        <v>-110.3009216</v>
      </c>
      <c r="F4066">
        <v>7410.9</v>
      </c>
      <c r="G4066">
        <v>11</v>
      </c>
      <c r="H4066" s="3">
        <f t="shared" si="63"/>
        <v>24313.976377952757</v>
      </c>
    </row>
    <row r="4067" spans="1:8" x14ac:dyDescent="0.25">
      <c r="A4067">
        <v>4081</v>
      </c>
      <c r="B4067" s="1">
        <v>40824</v>
      </c>
      <c r="C4067" s="2">
        <v>0.61342592592592593</v>
      </c>
      <c r="D4067">
        <v>40.182720000000003</v>
      </c>
      <c r="E4067">
        <v>-110.3006816</v>
      </c>
      <c r="F4067">
        <v>7418.1</v>
      </c>
      <c r="G4067">
        <v>11</v>
      </c>
      <c r="H4067" s="3">
        <f t="shared" si="63"/>
        <v>24337.598425196851</v>
      </c>
    </row>
    <row r="4068" spans="1:8" x14ac:dyDescent="0.25">
      <c r="A4068">
        <v>4082</v>
      </c>
      <c r="B4068" s="1">
        <v>40824</v>
      </c>
      <c r="C4068" s="2">
        <v>0.61343749999999997</v>
      </c>
      <c r="D4068">
        <v>40.182723299999999</v>
      </c>
      <c r="E4068">
        <v>-110.30043499999999</v>
      </c>
      <c r="F4068">
        <v>7425.6</v>
      </c>
      <c r="G4068">
        <v>11</v>
      </c>
      <c r="H4068" s="3">
        <f t="shared" si="63"/>
        <v>24362.20472440945</v>
      </c>
    </row>
    <row r="4069" spans="1:8" x14ac:dyDescent="0.25">
      <c r="A4069">
        <v>4083</v>
      </c>
      <c r="B4069" s="1">
        <v>40824</v>
      </c>
      <c r="C4069" s="2">
        <v>0.61344907407407401</v>
      </c>
      <c r="D4069">
        <v>40.18271</v>
      </c>
      <c r="E4069">
        <v>-110.3002</v>
      </c>
      <c r="F4069">
        <v>7433.2</v>
      </c>
      <c r="G4069">
        <v>11</v>
      </c>
      <c r="H4069" s="3">
        <f t="shared" si="63"/>
        <v>24387.139107611547</v>
      </c>
    </row>
    <row r="4070" spans="1:8" x14ac:dyDescent="0.25">
      <c r="A4070">
        <v>4084</v>
      </c>
      <c r="B4070" s="1">
        <v>40824</v>
      </c>
      <c r="C4070" s="2">
        <v>0.61346064814814816</v>
      </c>
      <c r="D4070">
        <v>40.182688300000002</v>
      </c>
      <c r="E4070">
        <v>-110.29998999999999</v>
      </c>
      <c r="F4070">
        <v>7440.8</v>
      </c>
      <c r="G4070">
        <v>11</v>
      </c>
      <c r="H4070" s="3">
        <f t="shared" si="63"/>
        <v>24412.073490813647</v>
      </c>
    </row>
    <row r="4071" spans="1:8" x14ac:dyDescent="0.25">
      <c r="A4071">
        <v>4085</v>
      </c>
      <c r="B4071" s="1">
        <v>40824</v>
      </c>
      <c r="C4071" s="2">
        <v>0.6134722222222222</v>
      </c>
      <c r="D4071">
        <v>40.182668300000003</v>
      </c>
      <c r="E4071">
        <v>-110.2998066</v>
      </c>
      <c r="F4071">
        <v>7448.3</v>
      </c>
      <c r="G4071">
        <v>11</v>
      </c>
      <c r="H4071" s="3">
        <f t="shared" si="63"/>
        <v>24436.679790026246</v>
      </c>
    </row>
    <row r="4072" spans="1:8" x14ac:dyDescent="0.25">
      <c r="A4072">
        <v>4086</v>
      </c>
      <c r="B4072" s="1">
        <v>40824</v>
      </c>
      <c r="C4072" s="2">
        <v>0.61348379629629635</v>
      </c>
      <c r="D4072">
        <v>40.1826516</v>
      </c>
      <c r="E4072">
        <v>-110.29961830000001</v>
      </c>
      <c r="F4072">
        <v>7456.5</v>
      </c>
      <c r="G4072">
        <v>11</v>
      </c>
      <c r="H4072" s="3">
        <f t="shared" si="63"/>
        <v>24463.582677165356</v>
      </c>
    </row>
    <row r="4073" spans="1:8" x14ac:dyDescent="0.25">
      <c r="A4073">
        <v>4088</v>
      </c>
      <c r="B4073" s="1">
        <v>40824</v>
      </c>
      <c r="C4073" s="2">
        <v>0.61350694444444442</v>
      </c>
      <c r="D4073">
        <v>40.182645000000001</v>
      </c>
      <c r="E4073">
        <v>-110.2992283</v>
      </c>
      <c r="F4073">
        <v>7472.7</v>
      </c>
      <c r="G4073">
        <v>11</v>
      </c>
      <c r="H4073" s="3">
        <f t="shared" si="63"/>
        <v>24516.732283464567</v>
      </c>
    </row>
    <row r="4074" spans="1:8" x14ac:dyDescent="0.25">
      <c r="A4074">
        <v>4089</v>
      </c>
      <c r="B4074" s="1">
        <v>40824</v>
      </c>
      <c r="C4074" s="2">
        <v>0.61351851851851846</v>
      </c>
      <c r="D4074">
        <v>40.182650000000002</v>
      </c>
      <c r="E4074">
        <v>-110.299035</v>
      </c>
      <c r="F4074">
        <v>7480.2</v>
      </c>
      <c r="G4074">
        <v>11</v>
      </c>
      <c r="H4074" s="3">
        <f t="shared" si="63"/>
        <v>24541.338582677166</v>
      </c>
    </row>
    <row r="4075" spans="1:8" x14ac:dyDescent="0.25">
      <c r="A4075">
        <v>4090</v>
      </c>
      <c r="B4075" s="1">
        <v>40824</v>
      </c>
      <c r="C4075" s="2">
        <v>0.61353009259259261</v>
      </c>
      <c r="D4075">
        <v>40.182659999999998</v>
      </c>
      <c r="E4075">
        <v>-110.2988366</v>
      </c>
      <c r="F4075">
        <v>7487.9</v>
      </c>
      <c r="G4075">
        <v>11</v>
      </c>
      <c r="H4075" s="3">
        <f t="shared" si="63"/>
        <v>24566.601049868765</v>
      </c>
    </row>
    <row r="4076" spans="1:8" x14ac:dyDescent="0.25">
      <c r="A4076">
        <v>4090.9</v>
      </c>
      <c r="B4076" s="1">
        <v>40824</v>
      </c>
      <c r="C4076" s="2">
        <v>0.61354166666666665</v>
      </c>
      <c r="D4076">
        <v>40.182666599999997</v>
      </c>
      <c r="E4076">
        <v>-110.298625</v>
      </c>
      <c r="F4076">
        <v>7496.2</v>
      </c>
      <c r="G4076">
        <v>11</v>
      </c>
      <c r="H4076" s="3">
        <f t="shared" si="63"/>
        <v>24593.832020997375</v>
      </c>
    </row>
    <row r="4077" spans="1:8" x14ac:dyDescent="0.25">
      <c r="A4077">
        <v>4091</v>
      </c>
      <c r="B4077" s="1">
        <v>40824</v>
      </c>
      <c r="C4077" s="2">
        <v>0.61354166666666665</v>
      </c>
      <c r="D4077">
        <v>40.182666599999997</v>
      </c>
      <c r="E4077">
        <v>-110.298625</v>
      </c>
      <c r="F4077">
        <v>7496.2</v>
      </c>
      <c r="G4077">
        <v>11</v>
      </c>
      <c r="H4077" s="3">
        <f t="shared" si="63"/>
        <v>24593.832020997375</v>
      </c>
    </row>
    <row r="4078" spans="1:8" x14ac:dyDescent="0.25">
      <c r="A4078">
        <v>4092</v>
      </c>
      <c r="B4078" s="1">
        <v>40824</v>
      </c>
      <c r="C4078" s="2">
        <v>0.6135532407407408</v>
      </c>
      <c r="D4078">
        <v>40.182661600000003</v>
      </c>
      <c r="E4078">
        <v>-110.298395</v>
      </c>
      <c r="F4078">
        <v>7504</v>
      </c>
      <c r="G4078">
        <v>11</v>
      </c>
      <c r="H4078" s="3">
        <f t="shared" si="63"/>
        <v>24619.422572178479</v>
      </c>
    </row>
    <row r="4079" spans="1:8" x14ac:dyDescent="0.25">
      <c r="A4079">
        <v>4093</v>
      </c>
      <c r="B4079" s="1">
        <v>40824</v>
      </c>
      <c r="C4079" s="2">
        <v>0.61356481481481484</v>
      </c>
      <c r="D4079">
        <v>40.182648299999997</v>
      </c>
      <c r="E4079">
        <v>-110.2981466</v>
      </c>
      <c r="F4079">
        <v>7512.1</v>
      </c>
      <c r="G4079">
        <v>11</v>
      </c>
      <c r="H4079" s="3">
        <f t="shared" si="63"/>
        <v>24645.997375328083</v>
      </c>
    </row>
    <row r="4080" spans="1:8" x14ac:dyDescent="0.25">
      <c r="A4080">
        <v>4094</v>
      </c>
      <c r="B4080" s="1">
        <v>40824</v>
      </c>
      <c r="C4080" s="2">
        <v>0.61357638888888888</v>
      </c>
      <c r="D4080">
        <v>40.182625000000002</v>
      </c>
      <c r="E4080">
        <v>-110.2979066</v>
      </c>
      <c r="F4080">
        <v>7520</v>
      </c>
      <c r="G4080">
        <v>11</v>
      </c>
      <c r="H4080" s="3">
        <f t="shared" si="63"/>
        <v>24671.916010498688</v>
      </c>
    </row>
    <row r="4081" spans="1:8" x14ac:dyDescent="0.25">
      <c r="A4081">
        <v>4095</v>
      </c>
      <c r="B4081" s="1">
        <v>40824</v>
      </c>
      <c r="C4081" s="2">
        <v>0.61358796296296292</v>
      </c>
      <c r="D4081">
        <v>40.182598300000002</v>
      </c>
      <c r="E4081">
        <v>-110.2976783</v>
      </c>
      <c r="F4081">
        <v>7528.2</v>
      </c>
      <c r="G4081">
        <v>11</v>
      </c>
      <c r="H4081" s="3">
        <f t="shared" si="63"/>
        <v>24698.818897637797</v>
      </c>
    </row>
    <row r="4082" spans="1:8" x14ac:dyDescent="0.25">
      <c r="A4082">
        <v>4096</v>
      </c>
      <c r="B4082" s="1">
        <v>40824</v>
      </c>
      <c r="C4082" s="2">
        <v>0.61359953703703707</v>
      </c>
      <c r="D4082">
        <v>40.182576599999997</v>
      </c>
      <c r="E4082">
        <v>-110.29747159999999</v>
      </c>
      <c r="F4082">
        <v>7536.3</v>
      </c>
      <c r="G4082">
        <v>11</v>
      </c>
      <c r="H4082" s="3">
        <f t="shared" si="63"/>
        <v>24725.393700787401</v>
      </c>
    </row>
    <row r="4083" spans="1:8" x14ac:dyDescent="0.25">
      <c r="A4083">
        <v>4097</v>
      </c>
      <c r="B4083" s="1">
        <v>40824</v>
      </c>
      <c r="C4083" s="2">
        <v>0.61361111111111111</v>
      </c>
      <c r="D4083">
        <v>40.182558299999997</v>
      </c>
      <c r="E4083">
        <v>-110.2972733</v>
      </c>
      <c r="F4083">
        <v>7544.5</v>
      </c>
      <c r="G4083">
        <v>11</v>
      </c>
      <c r="H4083" s="3">
        <f t="shared" si="63"/>
        <v>24752.29658792651</v>
      </c>
    </row>
    <row r="4084" spans="1:8" x14ac:dyDescent="0.25">
      <c r="A4084">
        <v>4098</v>
      </c>
      <c r="B4084" s="1">
        <v>40824</v>
      </c>
      <c r="C4084" s="2">
        <v>0.61362268518518526</v>
      </c>
      <c r="D4084">
        <v>40.1825416</v>
      </c>
      <c r="E4084">
        <v>-110.29707999999999</v>
      </c>
      <c r="F4084">
        <v>7552.2</v>
      </c>
      <c r="G4084">
        <v>11</v>
      </c>
      <c r="H4084" s="3">
        <f t="shared" si="63"/>
        <v>24777.559055118109</v>
      </c>
    </row>
    <row r="4085" spans="1:8" x14ac:dyDescent="0.25">
      <c r="A4085">
        <v>4099</v>
      </c>
      <c r="B4085" s="1">
        <v>40824</v>
      </c>
      <c r="C4085" s="2">
        <v>0.6136342592592593</v>
      </c>
      <c r="D4085">
        <v>40.18253</v>
      </c>
      <c r="E4085">
        <v>-110.29688160000001</v>
      </c>
      <c r="F4085">
        <v>7559.4</v>
      </c>
      <c r="G4085">
        <v>11</v>
      </c>
      <c r="H4085" s="3">
        <f t="shared" si="63"/>
        <v>24801.181102362203</v>
      </c>
    </row>
    <row r="4086" spans="1:8" x14ac:dyDescent="0.25">
      <c r="A4086">
        <v>4100</v>
      </c>
      <c r="B4086" s="1">
        <v>40824</v>
      </c>
      <c r="C4086" s="2">
        <v>0.61364583333333333</v>
      </c>
      <c r="D4086">
        <v>40.182524999999998</v>
      </c>
      <c r="E4086">
        <v>-110.2966866</v>
      </c>
      <c r="F4086">
        <v>7567</v>
      </c>
      <c r="G4086">
        <v>11</v>
      </c>
      <c r="H4086" s="3">
        <f t="shared" si="63"/>
        <v>24826.115485564304</v>
      </c>
    </row>
    <row r="4087" spans="1:8" x14ac:dyDescent="0.25">
      <c r="A4087">
        <v>4101</v>
      </c>
      <c r="B4087" s="1">
        <v>40824</v>
      </c>
      <c r="C4087" s="2">
        <v>0.61365740740740737</v>
      </c>
      <c r="D4087">
        <v>40.1825233</v>
      </c>
      <c r="E4087">
        <v>-110.29649000000001</v>
      </c>
      <c r="F4087">
        <v>7574.8</v>
      </c>
      <c r="G4087">
        <v>11</v>
      </c>
      <c r="H4087" s="3">
        <f t="shared" si="63"/>
        <v>24851.706036745407</v>
      </c>
    </row>
    <row r="4088" spans="1:8" x14ac:dyDescent="0.25">
      <c r="A4088">
        <v>4102</v>
      </c>
      <c r="B4088" s="1">
        <v>40824</v>
      </c>
      <c r="C4088" s="2">
        <v>0.61366898148148141</v>
      </c>
      <c r="D4088">
        <v>40.182526600000003</v>
      </c>
      <c r="E4088">
        <v>-110.2962916</v>
      </c>
      <c r="F4088">
        <v>7582.6</v>
      </c>
      <c r="G4088">
        <v>11</v>
      </c>
      <c r="H4088" s="3">
        <f t="shared" si="63"/>
        <v>24877.29658792651</v>
      </c>
    </row>
    <row r="4089" spans="1:8" x14ac:dyDescent="0.25">
      <c r="A4089">
        <v>4103</v>
      </c>
      <c r="B4089" s="1">
        <v>40824</v>
      </c>
      <c r="C4089" s="2">
        <v>0.61368055555555556</v>
      </c>
      <c r="D4089">
        <v>40.18253</v>
      </c>
      <c r="E4089">
        <v>-110.2960916</v>
      </c>
      <c r="F4089">
        <v>7590.3</v>
      </c>
      <c r="G4089">
        <v>11</v>
      </c>
      <c r="H4089" s="3">
        <f t="shared" si="63"/>
        <v>24902.559055118109</v>
      </c>
    </row>
    <row r="4090" spans="1:8" x14ac:dyDescent="0.25">
      <c r="A4090">
        <v>4103.8999999999996</v>
      </c>
      <c r="B4090" s="1">
        <v>40824</v>
      </c>
      <c r="C4090" s="2">
        <v>0.6136921296296296</v>
      </c>
      <c r="D4090">
        <v>40.182533300000003</v>
      </c>
      <c r="E4090">
        <v>-110.29588</v>
      </c>
      <c r="F4090">
        <v>7598.4</v>
      </c>
      <c r="G4090">
        <v>11</v>
      </c>
      <c r="H4090" s="3">
        <f t="shared" si="63"/>
        <v>24929.133858267716</v>
      </c>
    </row>
    <row r="4091" spans="1:8" x14ac:dyDescent="0.25">
      <c r="A4091">
        <v>4104</v>
      </c>
      <c r="B4091" s="1">
        <v>40824</v>
      </c>
      <c r="C4091" s="2">
        <v>0.6136921296296296</v>
      </c>
      <c r="D4091">
        <v>40.182533300000003</v>
      </c>
      <c r="E4091">
        <v>-110.29588</v>
      </c>
      <c r="F4091">
        <v>7598.4</v>
      </c>
      <c r="G4091">
        <v>11</v>
      </c>
      <c r="H4091" s="3">
        <f t="shared" si="63"/>
        <v>24929.133858267716</v>
      </c>
    </row>
    <row r="4092" spans="1:8" x14ac:dyDescent="0.25">
      <c r="A4092">
        <v>4105</v>
      </c>
      <c r="B4092" s="1">
        <v>40824</v>
      </c>
      <c r="C4092" s="2">
        <v>0.61370370370370375</v>
      </c>
      <c r="D4092">
        <v>40.182543299999999</v>
      </c>
      <c r="E4092">
        <v>-110.2956516</v>
      </c>
      <c r="F4092">
        <v>7606</v>
      </c>
      <c r="G4092">
        <v>11</v>
      </c>
      <c r="H4092" s="3">
        <f t="shared" si="63"/>
        <v>24954.068241469817</v>
      </c>
    </row>
    <row r="4093" spans="1:8" x14ac:dyDescent="0.25">
      <c r="A4093">
        <v>4106</v>
      </c>
      <c r="B4093" s="1">
        <v>40824</v>
      </c>
      <c r="C4093" s="2">
        <v>0.61371527777777779</v>
      </c>
      <c r="D4093">
        <v>40.182551599999996</v>
      </c>
      <c r="E4093">
        <v>-110.29541</v>
      </c>
      <c r="F4093">
        <v>7613.7</v>
      </c>
      <c r="G4093">
        <v>11</v>
      </c>
      <c r="H4093" s="3">
        <f t="shared" si="63"/>
        <v>24979.330708661419</v>
      </c>
    </row>
    <row r="4094" spans="1:8" x14ac:dyDescent="0.25">
      <c r="A4094">
        <v>4107</v>
      </c>
      <c r="B4094" s="1">
        <v>40824</v>
      </c>
      <c r="C4094" s="2">
        <v>0.61372685185185183</v>
      </c>
      <c r="D4094">
        <v>40.182555000000001</v>
      </c>
      <c r="E4094">
        <v>-110.2951666</v>
      </c>
      <c r="F4094">
        <v>7621.8</v>
      </c>
      <c r="G4094">
        <v>11</v>
      </c>
      <c r="H4094" s="3">
        <f t="shared" si="63"/>
        <v>25005.905511811023</v>
      </c>
    </row>
    <row r="4095" spans="1:8" x14ac:dyDescent="0.25">
      <c r="A4095">
        <v>4108</v>
      </c>
      <c r="B4095" s="1">
        <v>40824</v>
      </c>
      <c r="C4095" s="2">
        <v>0.61373842592592587</v>
      </c>
      <c r="D4095">
        <v>40.1825416</v>
      </c>
      <c r="E4095">
        <v>-110.29492500000001</v>
      </c>
      <c r="F4095">
        <v>7630.3</v>
      </c>
      <c r="G4095">
        <v>11</v>
      </c>
      <c r="H4095" s="3">
        <f t="shared" si="63"/>
        <v>25033.792650918636</v>
      </c>
    </row>
    <row r="4096" spans="1:8" x14ac:dyDescent="0.25">
      <c r="A4096">
        <v>4109</v>
      </c>
      <c r="B4096" s="1">
        <v>40824</v>
      </c>
      <c r="C4096" s="2">
        <v>0.61375000000000002</v>
      </c>
      <c r="D4096">
        <v>40.182510000000001</v>
      </c>
      <c r="E4096">
        <v>-110.29469159999999</v>
      </c>
      <c r="F4096">
        <v>7638.1</v>
      </c>
      <c r="G4096">
        <v>11</v>
      </c>
      <c r="H4096" s="3">
        <f t="shared" si="63"/>
        <v>25059.383202099736</v>
      </c>
    </row>
    <row r="4097" spans="1:8" x14ac:dyDescent="0.25">
      <c r="A4097">
        <v>4110</v>
      </c>
      <c r="B4097" s="1">
        <v>40824</v>
      </c>
      <c r="C4097" s="2">
        <v>0.61376157407407406</v>
      </c>
      <c r="D4097">
        <v>40.182474999999997</v>
      </c>
      <c r="E4097">
        <v>-110.29447</v>
      </c>
      <c r="F4097">
        <v>7645.9</v>
      </c>
      <c r="G4097">
        <v>11</v>
      </c>
      <c r="H4097" s="3">
        <f t="shared" si="63"/>
        <v>25084.973753280839</v>
      </c>
    </row>
    <row r="4098" spans="1:8" x14ac:dyDescent="0.25">
      <c r="A4098">
        <v>4111</v>
      </c>
      <c r="B4098" s="1">
        <v>40824</v>
      </c>
      <c r="C4098" s="2">
        <v>0.61377314814814821</v>
      </c>
      <c r="D4098">
        <v>40.182445000000001</v>
      </c>
      <c r="E4098">
        <v>-110.29425329999999</v>
      </c>
      <c r="F4098">
        <v>7654.2</v>
      </c>
      <c r="G4098">
        <v>11</v>
      </c>
      <c r="H4098" s="3">
        <f t="shared" si="63"/>
        <v>25112.20472440945</v>
      </c>
    </row>
    <row r="4099" spans="1:8" x14ac:dyDescent="0.25">
      <c r="A4099">
        <v>4112</v>
      </c>
      <c r="B4099" s="1">
        <v>40824</v>
      </c>
      <c r="C4099" s="2">
        <v>0.61378472222222225</v>
      </c>
      <c r="D4099">
        <v>40.182423300000004</v>
      </c>
      <c r="E4099">
        <v>-110.2940416</v>
      </c>
      <c r="F4099">
        <v>7662.6</v>
      </c>
      <c r="G4099">
        <v>11</v>
      </c>
      <c r="H4099" s="3">
        <f t="shared" ref="H4099:H4162" si="64">CONVERT(F4099,"m","ft")</f>
        <v>25139.763779527559</v>
      </c>
    </row>
    <row r="4100" spans="1:8" x14ac:dyDescent="0.25">
      <c r="A4100">
        <v>4113</v>
      </c>
      <c r="B4100" s="1">
        <v>40824</v>
      </c>
      <c r="C4100" s="2">
        <v>0.61379629629629628</v>
      </c>
      <c r="D4100">
        <v>40.182411600000002</v>
      </c>
      <c r="E4100">
        <v>-110.29383</v>
      </c>
      <c r="F4100">
        <v>7670.5</v>
      </c>
      <c r="G4100">
        <v>11</v>
      </c>
      <c r="H4100" s="3">
        <f t="shared" si="64"/>
        <v>25165.682414698163</v>
      </c>
    </row>
    <row r="4101" spans="1:8" x14ac:dyDescent="0.25">
      <c r="A4101">
        <v>4114</v>
      </c>
      <c r="B4101" s="1">
        <v>40824</v>
      </c>
      <c r="C4101" s="2">
        <v>0.61380787037037032</v>
      </c>
      <c r="D4101">
        <v>40.182408299999999</v>
      </c>
      <c r="E4101">
        <v>-110.29361659999999</v>
      </c>
      <c r="F4101">
        <v>7678.5</v>
      </c>
      <c r="G4101">
        <v>11</v>
      </c>
      <c r="H4101" s="3">
        <f t="shared" si="64"/>
        <v>25191.929133858266</v>
      </c>
    </row>
    <row r="4102" spans="1:8" x14ac:dyDescent="0.25">
      <c r="A4102">
        <v>4115</v>
      </c>
      <c r="B4102" s="1">
        <v>40824</v>
      </c>
      <c r="C4102" s="2">
        <v>0.61381944444444447</v>
      </c>
      <c r="D4102">
        <v>40.182405000000003</v>
      </c>
      <c r="E4102">
        <v>-110.29339830000001</v>
      </c>
      <c r="F4102">
        <v>7685.5</v>
      </c>
      <c r="G4102">
        <v>11</v>
      </c>
      <c r="H4102" s="3">
        <f t="shared" si="64"/>
        <v>25214.895013123358</v>
      </c>
    </row>
    <row r="4103" spans="1:8" x14ac:dyDescent="0.25">
      <c r="A4103">
        <v>4116</v>
      </c>
      <c r="B4103" s="1">
        <v>40824</v>
      </c>
      <c r="C4103" s="2">
        <v>0.61383101851851851</v>
      </c>
      <c r="D4103">
        <v>40.182411600000002</v>
      </c>
      <c r="E4103">
        <v>-110.2931633</v>
      </c>
      <c r="F4103">
        <v>7693.1</v>
      </c>
      <c r="G4103">
        <v>11</v>
      </c>
      <c r="H4103" s="3">
        <f t="shared" si="64"/>
        <v>25239.829396325458</v>
      </c>
    </row>
    <row r="4104" spans="1:8" x14ac:dyDescent="0.25">
      <c r="A4104">
        <v>4117</v>
      </c>
      <c r="B4104" s="1">
        <v>40824</v>
      </c>
      <c r="C4104" s="2">
        <v>0.61384259259259266</v>
      </c>
      <c r="D4104">
        <v>40.182421599999998</v>
      </c>
      <c r="E4104">
        <v>-110.29291499999999</v>
      </c>
      <c r="F4104">
        <v>7700</v>
      </c>
      <c r="G4104">
        <v>11</v>
      </c>
      <c r="H4104" s="3">
        <f t="shared" si="64"/>
        <v>25262.467191601048</v>
      </c>
    </row>
    <row r="4105" spans="1:8" x14ac:dyDescent="0.25">
      <c r="A4105">
        <v>4118</v>
      </c>
      <c r="B4105" s="1">
        <v>40824</v>
      </c>
      <c r="C4105" s="2">
        <v>0.6138541666666667</v>
      </c>
      <c r="D4105">
        <v>40.182429999999997</v>
      </c>
      <c r="E4105">
        <v>-110.2926483</v>
      </c>
      <c r="F4105">
        <v>7706.8</v>
      </c>
      <c r="G4105">
        <v>11</v>
      </c>
      <c r="H4105" s="3">
        <f t="shared" si="64"/>
        <v>25284.776902887141</v>
      </c>
    </row>
    <row r="4106" spans="1:8" x14ac:dyDescent="0.25">
      <c r="A4106">
        <v>4119</v>
      </c>
      <c r="B4106" s="1">
        <v>40824</v>
      </c>
      <c r="C4106" s="2">
        <v>0.61386574074074074</v>
      </c>
      <c r="D4106">
        <v>40.182425000000002</v>
      </c>
      <c r="E4106">
        <v>-110.29237329999999</v>
      </c>
      <c r="F4106">
        <v>7713.8</v>
      </c>
      <c r="G4106">
        <v>11</v>
      </c>
      <c r="H4106" s="3">
        <f t="shared" si="64"/>
        <v>25307.742782152232</v>
      </c>
    </row>
    <row r="4107" spans="1:8" x14ac:dyDescent="0.25">
      <c r="A4107">
        <v>4120</v>
      </c>
      <c r="B4107" s="1">
        <v>40824</v>
      </c>
      <c r="C4107" s="2">
        <v>0.61387731481481478</v>
      </c>
      <c r="D4107">
        <v>40.182401599999999</v>
      </c>
      <c r="E4107">
        <v>-110.29209659999999</v>
      </c>
      <c r="F4107">
        <v>7720.9</v>
      </c>
      <c r="G4107">
        <v>11</v>
      </c>
      <c r="H4107" s="3">
        <f t="shared" si="64"/>
        <v>25331.036745406826</v>
      </c>
    </row>
    <row r="4108" spans="1:8" x14ac:dyDescent="0.25">
      <c r="A4108">
        <v>4120.8999999999996</v>
      </c>
      <c r="B4108" s="1">
        <v>40824</v>
      </c>
      <c r="C4108" s="2">
        <v>0.61388888888888882</v>
      </c>
      <c r="D4108">
        <v>40.182371600000003</v>
      </c>
      <c r="E4108">
        <v>-110.29183159999999</v>
      </c>
      <c r="F4108">
        <v>7728.4</v>
      </c>
      <c r="G4108">
        <v>11</v>
      </c>
      <c r="H4108" s="3">
        <f t="shared" si="64"/>
        <v>25355.643044619421</v>
      </c>
    </row>
    <row r="4109" spans="1:8" x14ac:dyDescent="0.25">
      <c r="A4109">
        <v>4121</v>
      </c>
      <c r="B4109" s="1">
        <v>40824</v>
      </c>
      <c r="C4109" s="2">
        <v>0.61388888888888882</v>
      </c>
      <c r="D4109">
        <v>40.182371600000003</v>
      </c>
      <c r="E4109">
        <v>-110.29183159999999</v>
      </c>
      <c r="F4109">
        <v>7728.4</v>
      </c>
      <c r="G4109">
        <v>11</v>
      </c>
      <c r="H4109" s="3">
        <f t="shared" si="64"/>
        <v>25355.643044619421</v>
      </c>
    </row>
    <row r="4110" spans="1:8" x14ac:dyDescent="0.25">
      <c r="A4110">
        <v>4122</v>
      </c>
      <c r="B4110" s="1">
        <v>40824</v>
      </c>
      <c r="C4110" s="2">
        <v>0.61390046296296297</v>
      </c>
      <c r="D4110">
        <v>40.182341600000001</v>
      </c>
      <c r="E4110">
        <v>-110.29157499999999</v>
      </c>
      <c r="F4110">
        <v>7735.7</v>
      </c>
      <c r="G4110">
        <v>11</v>
      </c>
      <c r="H4110" s="3">
        <f t="shared" si="64"/>
        <v>25379.593175853017</v>
      </c>
    </row>
    <row r="4111" spans="1:8" x14ac:dyDescent="0.25">
      <c r="A4111">
        <v>4123</v>
      </c>
      <c r="B4111" s="1">
        <v>40824</v>
      </c>
      <c r="C4111" s="2">
        <v>0.61391203703703701</v>
      </c>
      <c r="D4111">
        <v>40.182310000000001</v>
      </c>
      <c r="E4111">
        <v>-110.2913283</v>
      </c>
      <c r="F4111">
        <v>7743.5</v>
      </c>
      <c r="G4111">
        <v>11</v>
      </c>
      <c r="H4111" s="3">
        <f t="shared" si="64"/>
        <v>25405.18372703412</v>
      </c>
    </row>
    <row r="4112" spans="1:8" x14ac:dyDescent="0.25">
      <c r="A4112">
        <v>4123.8</v>
      </c>
      <c r="B4112" s="1">
        <v>40824</v>
      </c>
      <c r="C4112" s="2">
        <v>0.61391203703703701</v>
      </c>
      <c r="D4112">
        <v>40.182310000000001</v>
      </c>
      <c r="E4112">
        <v>-110.2913283</v>
      </c>
      <c r="F4112">
        <v>7743.5</v>
      </c>
      <c r="G4112">
        <v>11</v>
      </c>
      <c r="H4112" s="3">
        <f t="shared" si="64"/>
        <v>25405.18372703412</v>
      </c>
    </row>
    <row r="4113" spans="1:8" x14ac:dyDescent="0.25">
      <c r="A4113">
        <v>4125</v>
      </c>
      <c r="B4113" s="1">
        <v>40824</v>
      </c>
      <c r="C4113" s="2">
        <v>0.61393518518518519</v>
      </c>
      <c r="D4113">
        <v>40.182266599999998</v>
      </c>
      <c r="E4113">
        <v>-110.290845</v>
      </c>
      <c r="F4113">
        <v>7760.3</v>
      </c>
      <c r="G4113">
        <v>11</v>
      </c>
      <c r="H4113" s="3">
        <f t="shared" si="64"/>
        <v>25460.301837270341</v>
      </c>
    </row>
    <row r="4114" spans="1:8" x14ac:dyDescent="0.25">
      <c r="A4114">
        <v>4126</v>
      </c>
      <c r="B4114" s="1">
        <v>40824</v>
      </c>
      <c r="C4114" s="2">
        <v>0.61394675925925923</v>
      </c>
      <c r="D4114">
        <v>40.182248299999998</v>
      </c>
      <c r="E4114">
        <v>-110.290595</v>
      </c>
      <c r="F4114">
        <v>7768.1</v>
      </c>
      <c r="G4114">
        <v>11</v>
      </c>
      <c r="H4114" s="3">
        <f t="shared" si="64"/>
        <v>25485.892388451444</v>
      </c>
    </row>
    <row r="4115" spans="1:8" x14ac:dyDescent="0.25">
      <c r="A4115">
        <v>4127</v>
      </c>
      <c r="B4115" s="1">
        <v>40824</v>
      </c>
      <c r="C4115" s="2">
        <v>0.61395833333333327</v>
      </c>
      <c r="D4115">
        <v>40.182229999999997</v>
      </c>
      <c r="E4115">
        <v>-110.29034830000001</v>
      </c>
      <c r="F4115">
        <v>7775.2</v>
      </c>
      <c r="G4115">
        <v>11</v>
      </c>
      <c r="H4115" s="3">
        <f t="shared" si="64"/>
        <v>25509.186351706037</v>
      </c>
    </row>
    <row r="4116" spans="1:8" x14ac:dyDescent="0.25">
      <c r="A4116">
        <v>4128</v>
      </c>
      <c r="B4116" s="1">
        <v>40824</v>
      </c>
      <c r="C4116" s="2">
        <v>0.61396990740740742</v>
      </c>
      <c r="D4116">
        <v>40.1822266</v>
      </c>
      <c r="E4116">
        <v>-110.2901033</v>
      </c>
      <c r="F4116">
        <v>7782</v>
      </c>
      <c r="G4116">
        <v>11</v>
      </c>
      <c r="H4116" s="3">
        <f t="shared" si="64"/>
        <v>25531.496062992126</v>
      </c>
    </row>
    <row r="4117" spans="1:8" x14ac:dyDescent="0.25">
      <c r="A4117">
        <v>4129</v>
      </c>
      <c r="B4117" s="1">
        <v>40824</v>
      </c>
      <c r="C4117" s="2">
        <v>0.61398148148148146</v>
      </c>
      <c r="D4117">
        <v>40.182236600000003</v>
      </c>
      <c r="E4117">
        <v>-110.2898333</v>
      </c>
      <c r="F4117">
        <v>7788.4</v>
      </c>
      <c r="G4117">
        <v>11</v>
      </c>
      <c r="H4117" s="3">
        <f t="shared" si="64"/>
        <v>25552.493438320209</v>
      </c>
    </row>
    <row r="4118" spans="1:8" x14ac:dyDescent="0.25">
      <c r="A4118">
        <v>4130</v>
      </c>
      <c r="B4118" s="1">
        <v>40824</v>
      </c>
      <c r="C4118" s="2">
        <v>0.61399305555555561</v>
      </c>
      <c r="D4118">
        <v>40.18224</v>
      </c>
      <c r="E4118">
        <v>-110.289545</v>
      </c>
      <c r="F4118">
        <v>7794.6</v>
      </c>
      <c r="G4118">
        <v>11</v>
      </c>
      <c r="H4118" s="3">
        <f t="shared" si="64"/>
        <v>25572.834645669293</v>
      </c>
    </row>
    <row r="4119" spans="1:8" x14ac:dyDescent="0.25">
      <c r="A4119">
        <v>4131</v>
      </c>
      <c r="B4119" s="1">
        <v>40824</v>
      </c>
      <c r="C4119" s="2">
        <v>0.61400462962962965</v>
      </c>
      <c r="D4119">
        <v>40.182231600000001</v>
      </c>
      <c r="E4119">
        <v>-110.28925</v>
      </c>
      <c r="F4119">
        <v>7801.5</v>
      </c>
      <c r="G4119">
        <v>11</v>
      </c>
      <c r="H4119" s="3">
        <f t="shared" si="64"/>
        <v>25595.472440944883</v>
      </c>
    </row>
    <row r="4120" spans="1:8" x14ac:dyDescent="0.25">
      <c r="A4120">
        <v>4132</v>
      </c>
      <c r="B4120" s="1">
        <v>40824</v>
      </c>
      <c r="C4120" s="2">
        <v>0.61401620370370369</v>
      </c>
      <c r="D4120">
        <v>40.182205000000003</v>
      </c>
      <c r="E4120">
        <v>-110.28895660000001</v>
      </c>
      <c r="F4120">
        <v>7808.7</v>
      </c>
      <c r="G4120">
        <v>11</v>
      </c>
      <c r="H4120" s="3">
        <f t="shared" si="64"/>
        <v>25619.094488188977</v>
      </c>
    </row>
    <row r="4121" spans="1:8" x14ac:dyDescent="0.25">
      <c r="A4121">
        <v>4133</v>
      </c>
      <c r="B4121" s="1">
        <v>40824</v>
      </c>
      <c r="C4121" s="2">
        <v>0.61402777777777773</v>
      </c>
      <c r="D4121">
        <v>40.182161600000001</v>
      </c>
      <c r="E4121">
        <v>-110.2886666</v>
      </c>
      <c r="F4121">
        <v>7815.2</v>
      </c>
      <c r="G4121">
        <v>11</v>
      </c>
      <c r="H4121" s="3">
        <f t="shared" si="64"/>
        <v>25640.419947506562</v>
      </c>
    </row>
    <row r="4122" spans="1:8" x14ac:dyDescent="0.25">
      <c r="A4122">
        <v>4134</v>
      </c>
      <c r="B4122" s="1">
        <v>40824</v>
      </c>
      <c r="C4122" s="2">
        <v>0.61402777777777773</v>
      </c>
      <c r="D4122">
        <v>40.182161600000001</v>
      </c>
      <c r="E4122">
        <v>-110.2886666</v>
      </c>
      <c r="F4122">
        <v>7815.2</v>
      </c>
      <c r="G4122">
        <v>11</v>
      </c>
      <c r="H4122" s="3">
        <f t="shared" si="64"/>
        <v>25640.419947506562</v>
      </c>
    </row>
    <row r="4123" spans="1:8" x14ac:dyDescent="0.25">
      <c r="A4123">
        <v>4135</v>
      </c>
      <c r="B4123" s="1">
        <v>40824</v>
      </c>
      <c r="C4123" s="2">
        <v>0.61403935185185188</v>
      </c>
      <c r="D4123">
        <v>40.182116600000001</v>
      </c>
      <c r="E4123">
        <v>-110.2883916</v>
      </c>
      <c r="F4123">
        <v>7822.4</v>
      </c>
      <c r="G4123">
        <v>11</v>
      </c>
      <c r="H4123" s="3">
        <f t="shared" si="64"/>
        <v>25664.041994750656</v>
      </c>
    </row>
    <row r="4124" spans="1:8" x14ac:dyDescent="0.25">
      <c r="A4124">
        <v>4136</v>
      </c>
      <c r="B4124" s="1">
        <v>40824</v>
      </c>
      <c r="C4124" s="2">
        <v>0.61405092592592592</v>
      </c>
      <c r="D4124">
        <v>40.182076600000002</v>
      </c>
      <c r="E4124">
        <v>-110.2881216</v>
      </c>
      <c r="F4124">
        <v>7829.8</v>
      </c>
      <c r="G4124">
        <v>11</v>
      </c>
      <c r="H4124" s="3">
        <f t="shared" si="64"/>
        <v>25688.320209973754</v>
      </c>
    </row>
    <row r="4125" spans="1:8" x14ac:dyDescent="0.25">
      <c r="A4125">
        <v>4137</v>
      </c>
      <c r="B4125" s="1">
        <v>40824</v>
      </c>
      <c r="C4125" s="2">
        <v>0.61406250000000007</v>
      </c>
      <c r="D4125">
        <v>40.182036600000004</v>
      </c>
      <c r="E4125">
        <v>-110.287845</v>
      </c>
      <c r="F4125">
        <v>7837</v>
      </c>
      <c r="G4125">
        <v>11</v>
      </c>
      <c r="H4125" s="3">
        <f t="shared" si="64"/>
        <v>25711.942257217848</v>
      </c>
    </row>
    <row r="4126" spans="1:8" x14ac:dyDescent="0.25">
      <c r="A4126">
        <v>4138</v>
      </c>
      <c r="B4126" s="1">
        <v>40824</v>
      </c>
      <c r="C4126" s="2">
        <v>0.61407407407407411</v>
      </c>
      <c r="D4126">
        <v>40.181991600000003</v>
      </c>
      <c r="E4126">
        <v>-110.2875616</v>
      </c>
      <c r="F4126">
        <v>7845.3</v>
      </c>
      <c r="G4126">
        <v>11</v>
      </c>
      <c r="H4126" s="3">
        <f t="shared" si="64"/>
        <v>25739.173228346455</v>
      </c>
    </row>
    <row r="4127" spans="1:8" x14ac:dyDescent="0.25">
      <c r="A4127">
        <v>4139</v>
      </c>
      <c r="B4127" s="1">
        <v>40824</v>
      </c>
      <c r="C4127" s="2">
        <v>0.61408564814814814</v>
      </c>
      <c r="D4127">
        <v>40.181948300000002</v>
      </c>
      <c r="E4127">
        <v>-110.2872916</v>
      </c>
      <c r="F4127">
        <v>7853.4</v>
      </c>
      <c r="G4127">
        <v>11</v>
      </c>
      <c r="H4127" s="3">
        <f t="shared" si="64"/>
        <v>25765.748031496063</v>
      </c>
    </row>
    <row r="4128" spans="1:8" x14ac:dyDescent="0.25">
      <c r="A4128">
        <v>4140</v>
      </c>
      <c r="B4128" s="1">
        <v>40824</v>
      </c>
      <c r="C4128" s="2">
        <v>0.61409722222222218</v>
      </c>
      <c r="D4128">
        <v>40.181908300000003</v>
      </c>
      <c r="E4128">
        <v>-110.2870283</v>
      </c>
      <c r="F4128">
        <v>7861</v>
      </c>
      <c r="G4128">
        <v>11</v>
      </c>
      <c r="H4128" s="3">
        <f t="shared" si="64"/>
        <v>25790.682414698163</v>
      </c>
    </row>
    <row r="4129" spans="1:8" x14ac:dyDescent="0.25">
      <c r="A4129">
        <v>4141</v>
      </c>
      <c r="B4129" s="1">
        <v>40824</v>
      </c>
      <c r="C4129" s="2">
        <v>0.61410879629629633</v>
      </c>
      <c r="D4129">
        <v>40.181871600000001</v>
      </c>
      <c r="E4129">
        <v>-110.2867633</v>
      </c>
      <c r="F4129">
        <v>7868.3</v>
      </c>
      <c r="G4129">
        <v>11</v>
      </c>
      <c r="H4129" s="3">
        <f t="shared" si="64"/>
        <v>25814.63254593176</v>
      </c>
    </row>
    <row r="4130" spans="1:8" x14ac:dyDescent="0.25">
      <c r="A4130">
        <v>4142</v>
      </c>
      <c r="B4130" s="1">
        <v>40824</v>
      </c>
      <c r="C4130" s="2">
        <v>0.61412037037037037</v>
      </c>
      <c r="D4130">
        <v>40.181831600000002</v>
      </c>
      <c r="E4130">
        <v>-110.28649830000001</v>
      </c>
      <c r="F4130">
        <v>7876.4</v>
      </c>
      <c r="G4130">
        <v>11</v>
      </c>
      <c r="H4130" s="3">
        <f t="shared" si="64"/>
        <v>25841.207349081364</v>
      </c>
    </row>
    <row r="4131" spans="1:8" x14ac:dyDescent="0.25">
      <c r="A4131">
        <v>4143</v>
      </c>
      <c r="B4131" s="1">
        <v>40824</v>
      </c>
      <c r="C4131" s="2">
        <v>0.61413194444444441</v>
      </c>
      <c r="D4131">
        <v>40.181793300000002</v>
      </c>
      <c r="E4131">
        <v>-110.286225</v>
      </c>
      <c r="F4131">
        <v>7884.5</v>
      </c>
      <c r="G4131">
        <v>11</v>
      </c>
      <c r="H4131" s="3">
        <f t="shared" si="64"/>
        <v>25867.782152230971</v>
      </c>
    </row>
    <row r="4132" spans="1:8" x14ac:dyDescent="0.25">
      <c r="A4132">
        <v>4144</v>
      </c>
      <c r="B4132" s="1">
        <v>40824</v>
      </c>
      <c r="C4132" s="2">
        <v>0.61414351851851856</v>
      </c>
      <c r="D4132">
        <v>40.181753299999997</v>
      </c>
      <c r="E4132">
        <v>-110.2859333</v>
      </c>
      <c r="F4132">
        <v>7893</v>
      </c>
      <c r="G4132">
        <v>11</v>
      </c>
      <c r="H4132" s="3">
        <f t="shared" si="64"/>
        <v>25895.669291338581</v>
      </c>
    </row>
    <row r="4133" spans="1:8" x14ac:dyDescent="0.25">
      <c r="A4133">
        <v>4145</v>
      </c>
      <c r="B4133" s="1">
        <v>40824</v>
      </c>
      <c r="C4133" s="2">
        <v>0.6141550925925926</v>
      </c>
      <c r="D4133">
        <v>40.181716600000001</v>
      </c>
      <c r="E4133">
        <v>-110.285635</v>
      </c>
      <c r="F4133">
        <v>7901.4</v>
      </c>
      <c r="G4133">
        <v>11</v>
      </c>
      <c r="H4133" s="3">
        <f t="shared" si="64"/>
        <v>25923.228346456694</v>
      </c>
    </row>
    <row r="4134" spans="1:8" x14ac:dyDescent="0.25">
      <c r="A4134">
        <v>4146</v>
      </c>
      <c r="B4134" s="1">
        <v>40824</v>
      </c>
      <c r="C4134" s="2">
        <v>0.61416666666666664</v>
      </c>
      <c r="D4134">
        <v>40.181685000000002</v>
      </c>
      <c r="E4134">
        <v>-110.28533160000001</v>
      </c>
      <c r="F4134">
        <v>7910.8</v>
      </c>
      <c r="G4134">
        <v>11</v>
      </c>
      <c r="H4134" s="3">
        <f t="shared" si="64"/>
        <v>25954.068241469817</v>
      </c>
    </row>
    <row r="4135" spans="1:8" x14ac:dyDescent="0.25">
      <c r="A4135">
        <v>4147</v>
      </c>
      <c r="B4135" s="1">
        <v>40824</v>
      </c>
      <c r="C4135" s="2">
        <v>0.61417824074074068</v>
      </c>
      <c r="D4135">
        <v>40.181654999999999</v>
      </c>
      <c r="E4135">
        <v>-110.2850066</v>
      </c>
      <c r="F4135">
        <v>7920.1</v>
      </c>
      <c r="G4135">
        <v>11</v>
      </c>
      <c r="H4135" s="3">
        <f t="shared" si="64"/>
        <v>25984.580052493438</v>
      </c>
    </row>
    <row r="4136" spans="1:8" x14ac:dyDescent="0.25">
      <c r="A4136">
        <v>4148</v>
      </c>
      <c r="B4136" s="1">
        <v>40824</v>
      </c>
      <c r="C4136" s="2">
        <v>0.61418981481481483</v>
      </c>
      <c r="D4136">
        <v>40.181624999999997</v>
      </c>
      <c r="E4136">
        <v>-110.28466330000001</v>
      </c>
      <c r="F4136">
        <v>7928.5</v>
      </c>
      <c r="G4136">
        <v>11</v>
      </c>
      <c r="H4136" s="3">
        <f t="shared" si="64"/>
        <v>26012.139107611547</v>
      </c>
    </row>
    <row r="4137" spans="1:8" x14ac:dyDescent="0.25">
      <c r="A4137">
        <v>4149</v>
      </c>
      <c r="B4137" s="1">
        <v>40824</v>
      </c>
      <c r="C4137" s="2">
        <v>0.61420138888888887</v>
      </c>
      <c r="D4137">
        <v>40.18159</v>
      </c>
      <c r="E4137">
        <v>-110.28430830000001</v>
      </c>
      <c r="F4137">
        <v>7936.7</v>
      </c>
      <c r="G4137">
        <v>11</v>
      </c>
      <c r="H4137" s="3">
        <f t="shared" si="64"/>
        <v>26039.041994750656</v>
      </c>
    </row>
    <row r="4138" spans="1:8" x14ac:dyDescent="0.25">
      <c r="A4138">
        <v>4150</v>
      </c>
      <c r="B4138" s="1">
        <v>40824</v>
      </c>
      <c r="C4138" s="2">
        <v>0.61421296296296302</v>
      </c>
      <c r="D4138">
        <v>40.1815566</v>
      </c>
      <c r="E4138">
        <v>-110.28394659999999</v>
      </c>
      <c r="F4138">
        <v>7945.1</v>
      </c>
      <c r="G4138">
        <v>11</v>
      </c>
      <c r="H4138" s="3">
        <f t="shared" si="64"/>
        <v>26066.601049868765</v>
      </c>
    </row>
    <row r="4139" spans="1:8" x14ac:dyDescent="0.25">
      <c r="A4139">
        <v>4151</v>
      </c>
      <c r="B4139" s="1">
        <v>40824</v>
      </c>
      <c r="C4139" s="2">
        <v>0.61422453703703705</v>
      </c>
      <c r="D4139">
        <v>40.1815316</v>
      </c>
      <c r="E4139">
        <v>-110.28359</v>
      </c>
      <c r="F4139">
        <v>7953.1</v>
      </c>
      <c r="G4139">
        <v>11</v>
      </c>
      <c r="H4139" s="3">
        <f t="shared" si="64"/>
        <v>26092.847769028871</v>
      </c>
    </row>
    <row r="4140" spans="1:8" x14ac:dyDescent="0.25">
      <c r="A4140">
        <v>4152</v>
      </c>
      <c r="B4140" s="1">
        <v>40824</v>
      </c>
      <c r="C4140" s="2">
        <v>0.61423611111111109</v>
      </c>
      <c r="D4140">
        <v>40.181510000000003</v>
      </c>
      <c r="E4140">
        <v>-110.28322660000001</v>
      </c>
      <c r="F4140">
        <v>7960.5</v>
      </c>
      <c r="G4140">
        <v>11</v>
      </c>
      <c r="H4140" s="3">
        <f t="shared" si="64"/>
        <v>26117.125984251968</v>
      </c>
    </row>
    <row r="4141" spans="1:8" x14ac:dyDescent="0.25">
      <c r="A4141">
        <v>4153</v>
      </c>
      <c r="B4141" s="1">
        <v>40824</v>
      </c>
      <c r="C4141" s="2">
        <v>0.61424768518518513</v>
      </c>
      <c r="D4141">
        <v>40.181476600000003</v>
      </c>
      <c r="E4141">
        <v>-110.2828566</v>
      </c>
      <c r="F4141">
        <v>7967.5</v>
      </c>
      <c r="G4141">
        <v>11</v>
      </c>
      <c r="H4141" s="3">
        <f t="shared" si="64"/>
        <v>26140.09186351706</v>
      </c>
    </row>
    <row r="4142" spans="1:8" x14ac:dyDescent="0.25">
      <c r="A4142">
        <v>4154</v>
      </c>
      <c r="B4142" s="1">
        <v>40824</v>
      </c>
      <c r="C4142" s="2">
        <v>0.61425925925925928</v>
      </c>
      <c r="D4142">
        <v>40.181436599999998</v>
      </c>
      <c r="E4142">
        <v>-110.2824866</v>
      </c>
      <c r="F4142">
        <v>7974.6</v>
      </c>
      <c r="G4142">
        <v>11</v>
      </c>
      <c r="H4142" s="3">
        <f t="shared" si="64"/>
        <v>26163.385826771653</v>
      </c>
    </row>
    <row r="4143" spans="1:8" x14ac:dyDescent="0.25">
      <c r="A4143">
        <v>4155</v>
      </c>
      <c r="B4143" s="1">
        <v>40824</v>
      </c>
      <c r="C4143" s="2">
        <v>0.61427083333333332</v>
      </c>
      <c r="D4143">
        <v>40.181388300000002</v>
      </c>
      <c r="E4143">
        <v>-110.28211330000001</v>
      </c>
      <c r="F4143">
        <v>7981.7</v>
      </c>
      <c r="G4143">
        <v>11</v>
      </c>
      <c r="H4143" s="3">
        <f t="shared" si="64"/>
        <v>26186.679790026246</v>
      </c>
    </row>
    <row r="4144" spans="1:8" x14ac:dyDescent="0.25">
      <c r="A4144">
        <v>4156</v>
      </c>
      <c r="B4144" s="1">
        <v>40824</v>
      </c>
      <c r="C4144" s="2">
        <v>0.61428240740740747</v>
      </c>
      <c r="D4144">
        <v>40.181339999999999</v>
      </c>
      <c r="E4144">
        <v>-110.28175160000001</v>
      </c>
      <c r="F4144">
        <v>7988.7</v>
      </c>
      <c r="G4144">
        <v>11</v>
      </c>
      <c r="H4144" s="3">
        <f t="shared" si="64"/>
        <v>26209.645669291338</v>
      </c>
    </row>
    <row r="4145" spans="1:8" x14ac:dyDescent="0.25">
      <c r="A4145">
        <v>4157</v>
      </c>
      <c r="B4145" s="1">
        <v>40824</v>
      </c>
      <c r="C4145" s="2">
        <v>0.61429398148148151</v>
      </c>
      <c r="D4145">
        <v>40.181298300000002</v>
      </c>
      <c r="E4145">
        <v>-110.28140329999999</v>
      </c>
      <c r="F4145">
        <v>7996.1</v>
      </c>
      <c r="G4145">
        <v>11</v>
      </c>
      <c r="H4145" s="3">
        <f t="shared" si="64"/>
        <v>26233.923884514435</v>
      </c>
    </row>
    <row r="4146" spans="1:8" x14ac:dyDescent="0.25">
      <c r="A4146">
        <v>4158</v>
      </c>
      <c r="B4146" s="1">
        <v>40824</v>
      </c>
      <c r="C4146" s="2">
        <v>0.61430555555555555</v>
      </c>
      <c r="D4146">
        <v>40.181269999999998</v>
      </c>
      <c r="E4146">
        <v>-110.2810566</v>
      </c>
      <c r="F4146">
        <v>8004.2</v>
      </c>
      <c r="G4146">
        <v>11</v>
      </c>
      <c r="H4146" s="3">
        <f t="shared" si="64"/>
        <v>26260.498687664043</v>
      </c>
    </row>
    <row r="4147" spans="1:8" x14ac:dyDescent="0.25">
      <c r="A4147">
        <v>4159</v>
      </c>
      <c r="B4147" s="1">
        <v>40824</v>
      </c>
      <c r="C4147" s="2">
        <v>0.61431712962962959</v>
      </c>
      <c r="D4147">
        <v>40.181249999999999</v>
      </c>
      <c r="E4147">
        <v>-110.280705</v>
      </c>
      <c r="F4147">
        <v>8013.2</v>
      </c>
      <c r="G4147">
        <v>11</v>
      </c>
      <c r="H4147" s="3">
        <f t="shared" si="64"/>
        <v>26290.026246719161</v>
      </c>
    </row>
    <row r="4148" spans="1:8" x14ac:dyDescent="0.25">
      <c r="A4148">
        <v>4160</v>
      </c>
      <c r="B4148" s="1">
        <v>40824</v>
      </c>
      <c r="C4148" s="2">
        <v>0.61432870370370374</v>
      </c>
      <c r="D4148">
        <v>40.181226600000002</v>
      </c>
      <c r="E4148">
        <v>-110.2803583</v>
      </c>
      <c r="F4148">
        <v>8021.1</v>
      </c>
      <c r="G4148">
        <v>11</v>
      </c>
      <c r="H4148" s="3">
        <f t="shared" si="64"/>
        <v>26315.944881889765</v>
      </c>
    </row>
    <row r="4149" spans="1:8" x14ac:dyDescent="0.25">
      <c r="A4149">
        <v>4161</v>
      </c>
      <c r="B4149" s="1">
        <v>40824</v>
      </c>
      <c r="C4149" s="2">
        <v>0.61434027777777778</v>
      </c>
      <c r="D4149">
        <v>40.1812033</v>
      </c>
      <c r="E4149">
        <v>-110.2800233</v>
      </c>
      <c r="F4149">
        <v>8029.2</v>
      </c>
      <c r="G4149">
        <v>11</v>
      </c>
      <c r="H4149" s="3">
        <f t="shared" si="64"/>
        <v>26342.51968503937</v>
      </c>
    </row>
    <row r="4150" spans="1:8" x14ac:dyDescent="0.25">
      <c r="A4150">
        <v>4162</v>
      </c>
      <c r="B4150" s="1">
        <v>40824</v>
      </c>
      <c r="C4150" s="2">
        <v>0.61435185185185182</v>
      </c>
      <c r="D4150">
        <v>40.181181600000002</v>
      </c>
      <c r="E4150">
        <v>-110.27969160000001</v>
      </c>
      <c r="F4150">
        <v>8037.5</v>
      </c>
      <c r="G4150">
        <v>11</v>
      </c>
      <c r="H4150" s="3">
        <f t="shared" si="64"/>
        <v>26369.75065616798</v>
      </c>
    </row>
    <row r="4151" spans="1:8" x14ac:dyDescent="0.25">
      <c r="A4151">
        <v>4163</v>
      </c>
      <c r="B4151" s="1">
        <v>40824</v>
      </c>
      <c r="C4151" s="2">
        <v>0.61436342592592597</v>
      </c>
      <c r="D4151">
        <v>40.181163300000001</v>
      </c>
      <c r="E4151">
        <v>-110.279365</v>
      </c>
      <c r="F4151">
        <v>8046</v>
      </c>
      <c r="G4151">
        <v>11</v>
      </c>
      <c r="H4151" s="3">
        <f t="shared" si="64"/>
        <v>26397.63779527559</v>
      </c>
    </row>
    <row r="4152" spans="1:8" x14ac:dyDescent="0.25">
      <c r="A4152">
        <v>4164</v>
      </c>
      <c r="B4152" s="1">
        <v>40824</v>
      </c>
      <c r="C4152" s="2">
        <v>0.614375</v>
      </c>
      <c r="D4152">
        <v>40.181146599999998</v>
      </c>
      <c r="E4152">
        <v>-110.27903999999999</v>
      </c>
      <c r="F4152">
        <v>8054.4</v>
      </c>
      <c r="G4152">
        <v>11</v>
      </c>
      <c r="H4152" s="3">
        <f t="shared" si="64"/>
        <v>26425.196850393702</v>
      </c>
    </row>
    <row r="4153" spans="1:8" x14ac:dyDescent="0.25">
      <c r="A4153">
        <v>4165</v>
      </c>
      <c r="B4153" s="1">
        <v>40824</v>
      </c>
      <c r="C4153" s="2">
        <v>0.61438657407407404</v>
      </c>
      <c r="D4153">
        <v>40.181133299999999</v>
      </c>
      <c r="E4153">
        <v>-110.27870160000001</v>
      </c>
      <c r="F4153">
        <v>8063.3</v>
      </c>
      <c r="G4153">
        <v>11</v>
      </c>
      <c r="H4153" s="3">
        <f t="shared" si="64"/>
        <v>26454.396325459318</v>
      </c>
    </row>
    <row r="4154" spans="1:8" x14ac:dyDescent="0.25">
      <c r="A4154">
        <v>4166</v>
      </c>
      <c r="B4154" s="1">
        <v>40824</v>
      </c>
      <c r="C4154" s="2">
        <v>0.61439814814814808</v>
      </c>
      <c r="D4154">
        <v>40.181118300000001</v>
      </c>
      <c r="E4154">
        <v>-110.27835330000001</v>
      </c>
      <c r="F4154">
        <v>8072.1</v>
      </c>
      <c r="G4154">
        <v>11</v>
      </c>
      <c r="H4154" s="3">
        <f t="shared" si="64"/>
        <v>26483.267716535433</v>
      </c>
    </row>
    <row r="4155" spans="1:8" x14ac:dyDescent="0.25">
      <c r="A4155">
        <v>4167</v>
      </c>
      <c r="B4155" s="1">
        <v>40824</v>
      </c>
      <c r="C4155" s="2">
        <v>0.61440972222222223</v>
      </c>
      <c r="D4155">
        <v>40.181101599999998</v>
      </c>
      <c r="E4155">
        <v>-110.27800329999999</v>
      </c>
      <c r="F4155">
        <v>8080.3</v>
      </c>
      <c r="G4155">
        <v>11</v>
      </c>
      <c r="H4155" s="3">
        <f t="shared" si="64"/>
        <v>26510.170603674542</v>
      </c>
    </row>
    <row r="4156" spans="1:8" x14ac:dyDescent="0.25">
      <c r="A4156">
        <v>4168</v>
      </c>
      <c r="B4156" s="1">
        <v>40824</v>
      </c>
      <c r="C4156" s="2">
        <v>0.61442129629629627</v>
      </c>
      <c r="D4156">
        <v>40.181091600000002</v>
      </c>
      <c r="E4156">
        <v>-110.2776516</v>
      </c>
      <c r="F4156">
        <v>8088.8</v>
      </c>
      <c r="G4156">
        <v>11</v>
      </c>
      <c r="H4156" s="3">
        <f t="shared" si="64"/>
        <v>26538.057742782152</v>
      </c>
    </row>
    <row r="4157" spans="1:8" x14ac:dyDescent="0.25">
      <c r="A4157">
        <v>4169</v>
      </c>
      <c r="B4157" s="1">
        <v>40824</v>
      </c>
      <c r="C4157" s="2">
        <v>0.61443287037037042</v>
      </c>
      <c r="D4157">
        <v>40.181091600000002</v>
      </c>
      <c r="E4157">
        <v>-110.2772866</v>
      </c>
      <c r="F4157">
        <v>8096.8</v>
      </c>
      <c r="G4157">
        <v>11</v>
      </c>
      <c r="H4157" s="3">
        <f t="shared" si="64"/>
        <v>26564.304461942258</v>
      </c>
    </row>
    <row r="4158" spans="1:8" x14ac:dyDescent="0.25">
      <c r="A4158">
        <v>4170</v>
      </c>
      <c r="B4158" s="1">
        <v>40824</v>
      </c>
      <c r="C4158" s="2">
        <v>0.61444444444444446</v>
      </c>
      <c r="D4158">
        <v>40.181101599999998</v>
      </c>
      <c r="E4158">
        <v>-110.276915</v>
      </c>
      <c r="F4158">
        <v>8104.2</v>
      </c>
      <c r="G4158">
        <v>11</v>
      </c>
      <c r="H4158" s="3">
        <f t="shared" si="64"/>
        <v>26588.582677165356</v>
      </c>
    </row>
    <row r="4159" spans="1:8" x14ac:dyDescent="0.25">
      <c r="A4159">
        <v>4171</v>
      </c>
      <c r="B4159" s="1">
        <v>40824</v>
      </c>
      <c r="C4159" s="2">
        <v>0.6144560185185185</v>
      </c>
      <c r="D4159">
        <v>40.181103299999997</v>
      </c>
      <c r="E4159">
        <v>-110.276545</v>
      </c>
      <c r="F4159">
        <v>8111.9</v>
      </c>
      <c r="G4159">
        <v>11</v>
      </c>
      <c r="H4159" s="3">
        <f t="shared" si="64"/>
        <v>26613.845144356954</v>
      </c>
    </row>
    <row r="4160" spans="1:8" x14ac:dyDescent="0.25">
      <c r="A4160">
        <v>4172</v>
      </c>
      <c r="B4160" s="1">
        <v>40824</v>
      </c>
      <c r="C4160" s="2">
        <v>0.61446759259259254</v>
      </c>
      <c r="D4160">
        <v>40.181109999999997</v>
      </c>
      <c r="E4160">
        <v>-110.2761733</v>
      </c>
      <c r="F4160">
        <v>8119</v>
      </c>
      <c r="G4160">
        <v>11</v>
      </c>
      <c r="H4160" s="3">
        <f t="shared" si="64"/>
        <v>26637.139107611547</v>
      </c>
    </row>
    <row r="4161" spans="1:8" x14ac:dyDescent="0.25">
      <c r="A4161">
        <v>4172.8999999999996</v>
      </c>
      <c r="B4161" s="1">
        <v>40824</v>
      </c>
      <c r="C4161" s="2">
        <v>0.61447916666666669</v>
      </c>
      <c r="D4161">
        <v>40.181125000000002</v>
      </c>
      <c r="E4161">
        <v>-110.27581000000001</v>
      </c>
      <c r="F4161">
        <v>8125.5</v>
      </c>
      <c r="G4161">
        <v>11</v>
      </c>
      <c r="H4161" s="3">
        <f t="shared" si="64"/>
        <v>26658.464566929135</v>
      </c>
    </row>
    <row r="4162" spans="1:8" x14ac:dyDescent="0.25">
      <c r="A4162">
        <v>4173</v>
      </c>
      <c r="B4162" s="1">
        <v>40824</v>
      </c>
      <c r="C4162" s="2">
        <v>0.61447916666666669</v>
      </c>
      <c r="D4162">
        <v>40.181125000000002</v>
      </c>
      <c r="E4162">
        <v>-110.27581000000001</v>
      </c>
      <c r="F4162">
        <v>8125.5</v>
      </c>
      <c r="G4162">
        <v>11</v>
      </c>
      <c r="H4162" s="3">
        <f t="shared" si="64"/>
        <v>26658.464566929135</v>
      </c>
    </row>
    <row r="4163" spans="1:8" x14ac:dyDescent="0.25">
      <c r="A4163">
        <v>4174</v>
      </c>
      <c r="B4163" s="1">
        <v>40824</v>
      </c>
      <c r="C4163" s="2">
        <v>0.61449074074074073</v>
      </c>
      <c r="D4163">
        <v>40.181143300000002</v>
      </c>
      <c r="E4163">
        <v>-110.2754683</v>
      </c>
      <c r="F4163">
        <v>8131.5</v>
      </c>
      <c r="G4163">
        <v>11</v>
      </c>
      <c r="H4163" s="3">
        <f t="shared" ref="H4163:H4226" si="65">CONVERT(F4163,"m","ft")</f>
        <v>26678.149606299212</v>
      </c>
    </row>
    <row r="4164" spans="1:8" x14ac:dyDescent="0.25">
      <c r="A4164">
        <v>4175</v>
      </c>
      <c r="B4164" s="1">
        <v>40824</v>
      </c>
      <c r="C4164" s="2">
        <v>0.61450231481481488</v>
      </c>
      <c r="D4164">
        <v>40.181154999999997</v>
      </c>
      <c r="E4164">
        <v>-110.27514499999999</v>
      </c>
      <c r="F4164">
        <v>8137.5</v>
      </c>
      <c r="G4164">
        <v>11</v>
      </c>
      <c r="H4164" s="3">
        <f t="shared" si="65"/>
        <v>26697.834645669293</v>
      </c>
    </row>
    <row r="4165" spans="1:8" x14ac:dyDescent="0.25">
      <c r="A4165">
        <v>4176</v>
      </c>
      <c r="B4165" s="1">
        <v>40824</v>
      </c>
      <c r="C4165" s="2">
        <v>0.61451388888888892</v>
      </c>
      <c r="D4165">
        <v>40.1811583</v>
      </c>
      <c r="E4165">
        <v>-110.27482329999999</v>
      </c>
      <c r="F4165">
        <v>8143.7</v>
      </c>
      <c r="G4165">
        <v>11</v>
      </c>
      <c r="H4165" s="3">
        <f t="shared" si="65"/>
        <v>26718.175853018372</v>
      </c>
    </row>
    <row r="4166" spans="1:8" x14ac:dyDescent="0.25">
      <c r="A4166">
        <v>4177</v>
      </c>
      <c r="B4166" s="1">
        <v>40824</v>
      </c>
      <c r="C4166" s="2">
        <v>0.61452546296296295</v>
      </c>
      <c r="D4166">
        <v>40.181150000000002</v>
      </c>
      <c r="E4166">
        <v>-110.27450330000001</v>
      </c>
      <c r="F4166">
        <v>8150.5</v>
      </c>
      <c r="G4166">
        <v>11</v>
      </c>
      <c r="H4166" s="3">
        <f t="shared" si="65"/>
        <v>26740.485564304461</v>
      </c>
    </row>
    <row r="4167" spans="1:8" x14ac:dyDescent="0.25">
      <c r="A4167">
        <v>4178</v>
      </c>
      <c r="B4167" s="1">
        <v>40824</v>
      </c>
      <c r="C4167" s="2">
        <v>0.61453703703703699</v>
      </c>
      <c r="D4167">
        <v>40.181130000000003</v>
      </c>
      <c r="E4167">
        <v>-110.2741766</v>
      </c>
      <c r="F4167">
        <v>8157.5</v>
      </c>
      <c r="G4167">
        <v>11</v>
      </c>
      <c r="H4167" s="3">
        <f t="shared" si="65"/>
        <v>26763.451443569553</v>
      </c>
    </row>
    <row r="4168" spans="1:8" x14ac:dyDescent="0.25">
      <c r="A4168">
        <v>4179</v>
      </c>
      <c r="B4168" s="1">
        <v>40824</v>
      </c>
      <c r="C4168" s="2">
        <v>0.61454861111111114</v>
      </c>
      <c r="D4168">
        <v>40.181109999999997</v>
      </c>
      <c r="E4168">
        <v>-110.27383330000001</v>
      </c>
      <c r="F4168">
        <v>8164.8</v>
      </c>
      <c r="G4168">
        <v>11</v>
      </c>
      <c r="H4168" s="3">
        <f t="shared" si="65"/>
        <v>26787.401574803149</v>
      </c>
    </row>
    <row r="4169" spans="1:8" x14ac:dyDescent="0.25">
      <c r="A4169">
        <v>4180</v>
      </c>
      <c r="B4169" s="1">
        <v>40824</v>
      </c>
      <c r="C4169" s="2">
        <v>0.61456018518518518</v>
      </c>
      <c r="D4169">
        <v>40.181103299999997</v>
      </c>
      <c r="E4169">
        <v>-110.273475</v>
      </c>
      <c r="F4169">
        <v>8172.7</v>
      </c>
      <c r="G4169">
        <v>11</v>
      </c>
      <c r="H4169" s="3">
        <f t="shared" si="65"/>
        <v>26813.320209973754</v>
      </c>
    </row>
    <row r="4170" spans="1:8" x14ac:dyDescent="0.25">
      <c r="A4170">
        <v>4181</v>
      </c>
      <c r="B4170" s="1">
        <v>40824</v>
      </c>
      <c r="C4170" s="2">
        <v>0.61457175925925933</v>
      </c>
      <c r="D4170">
        <v>40.181100000000001</v>
      </c>
      <c r="E4170">
        <v>-110.27312999999999</v>
      </c>
      <c r="F4170">
        <v>8180.5</v>
      </c>
      <c r="G4170">
        <v>11</v>
      </c>
      <c r="H4170" s="3">
        <f t="shared" si="65"/>
        <v>26838.910761154857</v>
      </c>
    </row>
    <row r="4171" spans="1:8" x14ac:dyDescent="0.25">
      <c r="A4171">
        <v>4182</v>
      </c>
      <c r="B4171" s="1">
        <v>40824</v>
      </c>
      <c r="C4171" s="2">
        <v>0.61458333333333337</v>
      </c>
      <c r="D4171">
        <v>40.181094999999999</v>
      </c>
      <c r="E4171">
        <v>-110.27279</v>
      </c>
      <c r="F4171">
        <v>8188.5</v>
      </c>
      <c r="G4171">
        <v>11</v>
      </c>
      <c r="H4171" s="3">
        <f t="shared" si="65"/>
        <v>26865.15748031496</v>
      </c>
    </row>
    <row r="4172" spans="1:8" x14ac:dyDescent="0.25">
      <c r="A4172">
        <v>4183</v>
      </c>
      <c r="B4172" s="1">
        <v>40824</v>
      </c>
      <c r="C4172" s="2">
        <v>0.61459490740740741</v>
      </c>
      <c r="D4172">
        <v>40.181093300000001</v>
      </c>
      <c r="E4172">
        <v>-110.27244159999999</v>
      </c>
      <c r="F4172">
        <v>8197.2000000000007</v>
      </c>
      <c r="G4172">
        <v>11</v>
      </c>
      <c r="H4172" s="3">
        <f t="shared" si="65"/>
        <v>26893.700787401576</v>
      </c>
    </row>
    <row r="4173" spans="1:8" x14ac:dyDescent="0.25">
      <c r="A4173">
        <v>4184</v>
      </c>
      <c r="B4173" s="1">
        <v>40824</v>
      </c>
      <c r="C4173" s="2">
        <v>0.61460648148148145</v>
      </c>
      <c r="D4173">
        <v>40.181085000000003</v>
      </c>
      <c r="E4173">
        <v>-110.27209499999999</v>
      </c>
      <c r="F4173">
        <v>8205.7999999999993</v>
      </c>
      <c r="G4173">
        <v>11</v>
      </c>
      <c r="H4173" s="3">
        <f t="shared" si="65"/>
        <v>26921.916010498688</v>
      </c>
    </row>
    <row r="4174" spans="1:8" x14ac:dyDescent="0.25">
      <c r="A4174">
        <v>4185</v>
      </c>
      <c r="B4174" s="1">
        <v>40824</v>
      </c>
      <c r="C4174" s="2">
        <v>0.61461805555555549</v>
      </c>
      <c r="D4174">
        <v>40.181078300000003</v>
      </c>
      <c r="E4174">
        <v>-110.2717383</v>
      </c>
      <c r="F4174">
        <v>8214.1</v>
      </c>
      <c r="G4174">
        <v>11</v>
      </c>
      <c r="H4174" s="3">
        <f t="shared" si="65"/>
        <v>26949.146981627298</v>
      </c>
    </row>
    <row r="4175" spans="1:8" x14ac:dyDescent="0.25">
      <c r="A4175">
        <v>4187</v>
      </c>
      <c r="B4175" s="1">
        <v>40824</v>
      </c>
      <c r="C4175" s="2">
        <v>0.61464120370370368</v>
      </c>
      <c r="D4175">
        <v>40.181064999999997</v>
      </c>
      <c r="E4175">
        <v>-110.271</v>
      </c>
      <c r="F4175">
        <v>8230.9</v>
      </c>
      <c r="G4175">
        <v>11</v>
      </c>
      <c r="H4175" s="3">
        <f t="shared" si="65"/>
        <v>27004.265091863515</v>
      </c>
    </row>
    <row r="4176" spans="1:8" x14ac:dyDescent="0.25">
      <c r="A4176">
        <v>4188</v>
      </c>
      <c r="B4176" s="1">
        <v>40824</v>
      </c>
      <c r="C4176" s="2">
        <v>0.61465277777777783</v>
      </c>
      <c r="D4176">
        <v>40.181033300000003</v>
      </c>
      <c r="E4176">
        <v>-110.270645</v>
      </c>
      <c r="F4176">
        <v>8238.7000000000007</v>
      </c>
      <c r="G4176">
        <v>11</v>
      </c>
      <c r="H4176" s="3">
        <f t="shared" si="65"/>
        <v>27029.855643044619</v>
      </c>
    </row>
    <row r="4177" spans="1:8" x14ac:dyDescent="0.25">
      <c r="A4177">
        <v>4189</v>
      </c>
      <c r="B4177" s="1">
        <v>40824</v>
      </c>
      <c r="C4177" s="2">
        <v>0.61466435185185186</v>
      </c>
      <c r="D4177">
        <v>40.180985</v>
      </c>
      <c r="E4177">
        <v>-110.27029659999999</v>
      </c>
      <c r="F4177">
        <v>8246.1</v>
      </c>
      <c r="G4177">
        <v>11</v>
      </c>
      <c r="H4177" s="3">
        <f t="shared" si="65"/>
        <v>27054.133858267716</v>
      </c>
    </row>
    <row r="4178" spans="1:8" x14ac:dyDescent="0.25">
      <c r="A4178">
        <v>4191</v>
      </c>
      <c r="B4178" s="1">
        <v>40824</v>
      </c>
      <c r="C4178" s="2">
        <v>0.61468749999999994</v>
      </c>
      <c r="D4178">
        <v>40.180896599999997</v>
      </c>
      <c r="E4178">
        <v>-110.26963000000001</v>
      </c>
      <c r="F4178">
        <v>8261.4</v>
      </c>
      <c r="G4178">
        <v>11</v>
      </c>
      <c r="H4178" s="3">
        <f t="shared" si="65"/>
        <v>27104.330708661419</v>
      </c>
    </row>
    <row r="4179" spans="1:8" x14ac:dyDescent="0.25">
      <c r="A4179">
        <v>4192</v>
      </c>
      <c r="B4179" s="1">
        <v>40824</v>
      </c>
      <c r="C4179" s="2">
        <v>0.61469907407407409</v>
      </c>
      <c r="D4179">
        <v>40.180875</v>
      </c>
      <c r="E4179">
        <v>-110.26931</v>
      </c>
      <c r="F4179">
        <v>8269</v>
      </c>
      <c r="G4179">
        <v>11</v>
      </c>
      <c r="H4179" s="3">
        <f t="shared" si="65"/>
        <v>27129.265091863515</v>
      </c>
    </row>
    <row r="4180" spans="1:8" x14ac:dyDescent="0.25">
      <c r="A4180">
        <v>4193</v>
      </c>
      <c r="B4180" s="1">
        <v>40824</v>
      </c>
      <c r="C4180" s="2">
        <v>0.61471064814814813</v>
      </c>
      <c r="D4180">
        <v>40.180863299999999</v>
      </c>
      <c r="E4180">
        <v>-110.2689883</v>
      </c>
      <c r="F4180">
        <v>8276.7000000000007</v>
      </c>
      <c r="G4180">
        <v>11</v>
      </c>
      <c r="H4180" s="3">
        <f t="shared" si="65"/>
        <v>27154.527559055117</v>
      </c>
    </row>
    <row r="4181" spans="1:8" x14ac:dyDescent="0.25">
      <c r="A4181">
        <v>4194</v>
      </c>
      <c r="B4181" s="1">
        <v>40824</v>
      </c>
      <c r="C4181" s="2">
        <v>0.61472222222222228</v>
      </c>
      <c r="D4181">
        <v>40.180856599999998</v>
      </c>
      <c r="E4181">
        <v>-110.26866</v>
      </c>
      <c r="F4181">
        <v>8284.4</v>
      </c>
      <c r="G4181">
        <v>11</v>
      </c>
      <c r="H4181" s="3">
        <f t="shared" si="65"/>
        <v>27179.790026246719</v>
      </c>
    </row>
    <row r="4182" spans="1:8" x14ac:dyDescent="0.25">
      <c r="A4182">
        <v>4195</v>
      </c>
      <c r="B4182" s="1">
        <v>40824</v>
      </c>
      <c r="C4182" s="2">
        <v>0.61473379629629632</v>
      </c>
      <c r="D4182">
        <v>40.180846600000002</v>
      </c>
      <c r="E4182">
        <v>-110.2683183</v>
      </c>
      <c r="F4182">
        <v>8291.9</v>
      </c>
      <c r="G4182">
        <v>11</v>
      </c>
      <c r="H4182" s="3">
        <f t="shared" si="65"/>
        <v>27204.396325459318</v>
      </c>
    </row>
    <row r="4183" spans="1:8" x14ac:dyDescent="0.25">
      <c r="A4183">
        <v>4196</v>
      </c>
      <c r="B4183" s="1">
        <v>40824</v>
      </c>
      <c r="C4183" s="2">
        <v>0.61474537037037036</v>
      </c>
      <c r="D4183">
        <v>40.180840000000003</v>
      </c>
      <c r="E4183">
        <v>-110.267965</v>
      </c>
      <c r="F4183">
        <v>8299.5</v>
      </c>
      <c r="G4183">
        <v>11</v>
      </c>
      <c r="H4183" s="3">
        <f t="shared" si="65"/>
        <v>27229.330708661419</v>
      </c>
    </row>
    <row r="4184" spans="1:8" x14ac:dyDescent="0.25">
      <c r="A4184">
        <v>4197</v>
      </c>
      <c r="B4184" s="1">
        <v>40824</v>
      </c>
      <c r="C4184" s="2">
        <v>0.6147569444444444</v>
      </c>
      <c r="D4184">
        <v>40.18083</v>
      </c>
      <c r="E4184">
        <v>-110.26760160000001</v>
      </c>
      <c r="F4184">
        <v>8306.5</v>
      </c>
      <c r="G4184">
        <v>11</v>
      </c>
      <c r="H4184" s="3">
        <f t="shared" si="65"/>
        <v>27252.29658792651</v>
      </c>
    </row>
    <row r="4185" spans="1:8" x14ac:dyDescent="0.25">
      <c r="A4185">
        <v>4198</v>
      </c>
      <c r="B4185" s="1">
        <v>40824</v>
      </c>
      <c r="C4185" s="2">
        <v>0.61476851851851855</v>
      </c>
      <c r="D4185">
        <v>40.180813299999997</v>
      </c>
      <c r="E4185">
        <v>-110.2672383</v>
      </c>
      <c r="F4185">
        <v>8313.9</v>
      </c>
      <c r="G4185">
        <v>11</v>
      </c>
      <c r="H4185" s="3">
        <f t="shared" si="65"/>
        <v>27276.574803149608</v>
      </c>
    </row>
    <row r="4186" spans="1:8" x14ac:dyDescent="0.25">
      <c r="A4186">
        <v>4199</v>
      </c>
      <c r="B4186" s="1">
        <v>40824</v>
      </c>
      <c r="C4186" s="2">
        <v>0.61478009259259259</v>
      </c>
      <c r="D4186">
        <v>40.180785</v>
      </c>
      <c r="E4186">
        <v>-110.2668633</v>
      </c>
      <c r="F4186">
        <v>8321.5</v>
      </c>
      <c r="G4186">
        <v>11</v>
      </c>
      <c r="H4186" s="3">
        <f t="shared" si="65"/>
        <v>27301.509186351705</v>
      </c>
    </row>
    <row r="4187" spans="1:8" x14ac:dyDescent="0.25">
      <c r="A4187">
        <v>4199.8999999999996</v>
      </c>
      <c r="B4187" s="1">
        <v>40824</v>
      </c>
      <c r="C4187" s="2">
        <v>0.61479166666666674</v>
      </c>
      <c r="D4187">
        <v>40.180745000000002</v>
      </c>
      <c r="E4187">
        <v>-110.26648659999999</v>
      </c>
      <c r="F4187">
        <v>8329.6</v>
      </c>
      <c r="G4187">
        <v>11</v>
      </c>
      <c r="H4187" s="3">
        <f t="shared" si="65"/>
        <v>27328.083989501312</v>
      </c>
    </row>
    <row r="4188" spans="1:8" x14ac:dyDescent="0.25">
      <c r="A4188">
        <v>4200</v>
      </c>
      <c r="B4188" s="1">
        <v>40824</v>
      </c>
      <c r="C4188" s="2">
        <v>0.61479166666666674</v>
      </c>
      <c r="D4188">
        <v>40.180745000000002</v>
      </c>
      <c r="E4188">
        <v>-110.26648659999999</v>
      </c>
      <c r="F4188">
        <v>8329.6</v>
      </c>
      <c r="G4188">
        <v>11</v>
      </c>
      <c r="H4188" s="3">
        <f t="shared" si="65"/>
        <v>27328.083989501312</v>
      </c>
    </row>
    <row r="4189" spans="1:8" x14ac:dyDescent="0.25">
      <c r="A4189">
        <v>4201</v>
      </c>
      <c r="B4189" s="1">
        <v>40824</v>
      </c>
      <c r="C4189" s="2">
        <v>0.61481481481481481</v>
      </c>
      <c r="D4189">
        <v>40.180626599999997</v>
      </c>
      <c r="E4189">
        <v>-110.26577159999999</v>
      </c>
      <c r="F4189">
        <v>8344.2999999999993</v>
      </c>
      <c r="G4189">
        <v>11</v>
      </c>
      <c r="H4189" s="3">
        <f t="shared" si="65"/>
        <v>27376.312335958006</v>
      </c>
    </row>
    <row r="4190" spans="1:8" x14ac:dyDescent="0.25">
      <c r="A4190">
        <v>4202</v>
      </c>
      <c r="B4190" s="1">
        <v>40824</v>
      </c>
      <c r="C4190" s="2">
        <v>0.61482638888888885</v>
      </c>
      <c r="D4190">
        <v>40.180576600000002</v>
      </c>
      <c r="E4190">
        <v>-110.2654316</v>
      </c>
      <c r="F4190">
        <v>8351.7999999999993</v>
      </c>
      <c r="G4190">
        <v>11</v>
      </c>
      <c r="H4190" s="3">
        <f t="shared" si="65"/>
        <v>27400.918635170605</v>
      </c>
    </row>
    <row r="4191" spans="1:8" x14ac:dyDescent="0.25">
      <c r="A4191">
        <v>4204</v>
      </c>
      <c r="B4191" s="1">
        <v>40824</v>
      </c>
      <c r="C4191" s="2">
        <v>0.61484953703703704</v>
      </c>
      <c r="D4191">
        <v>40.180506600000001</v>
      </c>
      <c r="E4191">
        <v>-110.264775</v>
      </c>
      <c r="F4191">
        <v>8367.2999999999993</v>
      </c>
      <c r="G4191">
        <v>11</v>
      </c>
      <c r="H4191" s="3">
        <f t="shared" si="65"/>
        <v>27451.771653543306</v>
      </c>
    </row>
    <row r="4192" spans="1:8" x14ac:dyDescent="0.25">
      <c r="A4192">
        <v>4205</v>
      </c>
      <c r="B4192" s="1">
        <v>40824</v>
      </c>
      <c r="C4192" s="2">
        <v>0.61486111111111108</v>
      </c>
      <c r="D4192">
        <v>40.1804883</v>
      </c>
      <c r="E4192">
        <v>-110.2644433</v>
      </c>
      <c r="F4192">
        <v>8374.7999999999993</v>
      </c>
      <c r="G4192">
        <v>11</v>
      </c>
      <c r="H4192" s="3">
        <f t="shared" si="65"/>
        <v>27476.377952755905</v>
      </c>
    </row>
    <row r="4193" spans="1:8" x14ac:dyDescent="0.25">
      <c r="A4193">
        <v>4206</v>
      </c>
      <c r="B4193" s="1">
        <v>40824</v>
      </c>
      <c r="C4193" s="2">
        <v>0.61487268518518523</v>
      </c>
      <c r="D4193">
        <v>40.180468300000001</v>
      </c>
      <c r="E4193">
        <v>-110.2641</v>
      </c>
      <c r="F4193">
        <v>8382.1</v>
      </c>
      <c r="G4193">
        <v>11</v>
      </c>
      <c r="H4193" s="3">
        <f t="shared" si="65"/>
        <v>27500.328083989501</v>
      </c>
    </row>
    <row r="4194" spans="1:8" x14ac:dyDescent="0.25">
      <c r="A4194">
        <v>4207</v>
      </c>
      <c r="B4194" s="1">
        <v>40824</v>
      </c>
      <c r="C4194" s="2">
        <v>0.61488425925925927</v>
      </c>
      <c r="D4194">
        <v>40.180444999999999</v>
      </c>
      <c r="E4194">
        <v>-110.2637383</v>
      </c>
      <c r="F4194">
        <v>8389.2000000000007</v>
      </c>
      <c r="G4194">
        <v>11</v>
      </c>
      <c r="H4194" s="3">
        <f t="shared" si="65"/>
        <v>27523.622047244095</v>
      </c>
    </row>
    <row r="4195" spans="1:8" x14ac:dyDescent="0.25">
      <c r="A4195">
        <v>4208</v>
      </c>
      <c r="B4195" s="1">
        <v>40824</v>
      </c>
      <c r="C4195" s="2">
        <v>0.61489583333333331</v>
      </c>
      <c r="D4195">
        <v>40.180425</v>
      </c>
      <c r="E4195">
        <v>-110.2633666</v>
      </c>
      <c r="F4195">
        <v>8396.7999999999993</v>
      </c>
      <c r="G4195">
        <v>11</v>
      </c>
      <c r="H4195" s="3">
        <f t="shared" si="65"/>
        <v>27548.556430446195</v>
      </c>
    </row>
    <row r="4196" spans="1:8" x14ac:dyDescent="0.25">
      <c r="A4196">
        <v>4209</v>
      </c>
      <c r="B4196" s="1">
        <v>40824</v>
      </c>
      <c r="C4196" s="2">
        <v>0.61490740740740735</v>
      </c>
      <c r="D4196">
        <v>40.180401600000003</v>
      </c>
      <c r="E4196">
        <v>-110.2629866</v>
      </c>
      <c r="F4196">
        <v>8404.1</v>
      </c>
      <c r="G4196">
        <v>11</v>
      </c>
      <c r="H4196" s="3">
        <f t="shared" si="65"/>
        <v>27572.506561679791</v>
      </c>
    </row>
    <row r="4197" spans="1:8" x14ac:dyDescent="0.25">
      <c r="A4197">
        <v>4210</v>
      </c>
      <c r="B4197" s="1">
        <v>40824</v>
      </c>
      <c r="C4197" s="2">
        <v>0.6149189814814815</v>
      </c>
      <c r="D4197">
        <v>40.18036</v>
      </c>
      <c r="E4197">
        <v>-110.26260329999999</v>
      </c>
      <c r="F4197">
        <v>8411.1</v>
      </c>
      <c r="G4197">
        <v>11</v>
      </c>
      <c r="H4197" s="3">
        <f t="shared" si="65"/>
        <v>27595.472440944883</v>
      </c>
    </row>
    <row r="4198" spans="1:8" x14ac:dyDescent="0.25">
      <c r="A4198">
        <v>4211</v>
      </c>
      <c r="B4198" s="1">
        <v>40824</v>
      </c>
      <c r="C4198" s="2">
        <v>0.61493055555555554</v>
      </c>
      <c r="D4198">
        <v>40.180303299999999</v>
      </c>
      <c r="E4198">
        <v>-110.2622233</v>
      </c>
      <c r="F4198">
        <v>8418</v>
      </c>
      <c r="G4198">
        <v>11</v>
      </c>
      <c r="H4198" s="3">
        <f t="shared" si="65"/>
        <v>27618.110236220473</v>
      </c>
    </row>
    <row r="4199" spans="1:8" x14ac:dyDescent="0.25">
      <c r="A4199">
        <v>4212</v>
      </c>
      <c r="B4199" s="1">
        <v>40824</v>
      </c>
      <c r="C4199" s="2">
        <v>0.61494212962962969</v>
      </c>
      <c r="D4199">
        <v>40.180235000000003</v>
      </c>
      <c r="E4199">
        <v>-110.26185</v>
      </c>
      <c r="F4199">
        <v>8424.2999999999993</v>
      </c>
      <c r="G4199">
        <v>11</v>
      </c>
      <c r="H4199" s="3">
        <f t="shared" si="65"/>
        <v>27638.779527559054</v>
      </c>
    </row>
    <row r="4200" spans="1:8" x14ac:dyDescent="0.25">
      <c r="A4200">
        <v>4213</v>
      </c>
      <c r="B4200" s="1">
        <v>40824</v>
      </c>
      <c r="C4200" s="2">
        <v>0.61495370370370372</v>
      </c>
      <c r="D4200">
        <v>40.180168299999998</v>
      </c>
      <c r="E4200">
        <v>-110.2614883</v>
      </c>
      <c r="F4200">
        <v>8430.5</v>
      </c>
      <c r="G4200">
        <v>11</v>
      </c>
      <c r="H4200" s="3">
        <f t="shared" si="65"/>
        <v>27659.120734908138</v>
      </c>
    </row>
    <row r="4201" spans="1:8" x14ac:dyDescent="0.25">
      <c r="A4201">
        <v>4214</v>
      </c>
      <c r="B4201" s="1">
        <v>40824</v>
      </c>
      <c r="C4201" s="2">
        <v>0.61496527777777776</v>
      </c>
      <c r="D4201">
        <v>40.180108300000001</v>
      </c>
      <c r="E4201">
        <v>-110.2611333</v>
      </c>
      <c r="F4201">
        <v>8437</v>
      </c>
      <c r="G4201">
        <v>11</v>
      </c>
      <c r="H4201" s="3">
        <f t="shared" si="65"/>
        <v>27680.446194225722</v>
      </c>
    </row>
    <row r="4202" spans="1:8" x14ac:dyDescent="0.25">
      <c r="A4202">
        <v>4215</v>
      </c>
      <c r="B4202" s="1">
        <v>40824</v>
      </c>
      <c r="C4202" s="2">
        <v>0.6149768518518518</v>
      </c>
      <c r="D4202">
        <v>40.180053299999997</v>
      </c>
      <c r="E4202">
        <v>-110.2607916</v>
      </c>
      <c r="F4202">
        <v>8443.5</v>
      </c>
      <c r="G4202">
        <v>11</v>
      </c>
      <c r="H4202" s="3">
        <f t="shared" si="65"/>
        <v>27701.771653543306</v>
      </c>
    </row>
    <row r="4203" spans="1:8" x14ac:dyDescent="0.25">
      <c r="A4203">
        <v>4216</v>
      </c>
      <c r="B4203" s="1">
        <v>40824</v>
      </c>
      <c r="C4203" s="2">
        <v>0.61498842592592595</v>
      </c>
      <c r="D4203">
        <v>40.180003300000003</v>
      </c>
      <c r="E4203">
        <v>-110.2604583</v>
      </c>
      <c r="F4203">
        <v>8450.2000000000007</v>
      </c>
      <c r="G4203">
        <v>11</v>
      </c>
      <c r="H4203" s="3">
        <f t="shared" si="65"/>
        <v>27723.753280839894</v>
      </c>
    </row>
    <row r="4204" spans="1:8" x14ac:dyDescent="0.25">
      <c r="A4204">
        <v>4217</v>
      </c>
      <c r="B4204" s="1">
        <v>40824</v>
      </c>
      <c r="C4204" s="2">
        <v>0.61499999999999999</v>
      </c>
      <c r="D4204">
        <v>40.179958300000003</v>
      </c>
      <c r="E4204">
        <v>-110.260125</v>
      </c>
      <c r="F4204">
        <v>8458</v>
      </c>
      <c r="G4204">
        <v>11</v>
      </c>
      <c r="H4204" s="3">
        <f t="shared" si="65"/>
        <v>27749.343832020997</v>
      </c>
    </row>
    <row r="4205" spans="1:8" x14ac:dyDescent="0.25">
      <c r="A4205">
        <v>4218</v>
      </c>
      <c r="B4205" s="1">
        <v>40824</v>
      </c>
      <c r="C4205" s="2">
        <v>0.61501157407407414</v>
      </c>
      <c r="D4205">
        <v>40.179918299999997</v>
      </c>
      <c r="E4205">
        <v>-110.2597866</v>
      </c>
      <c r="F4205">
        <v>8465.5</v>
      </c>
      <c r="G4205">
        <v>11</v>
      </c>
      <c r="H4205" s="3">
        <f t="shared" si="65"/>
        <v>27773.950131233596</v>
      </c>
    </row>
    <row r="4206" spans="1:8" x14ac:dyDescent="0.25">
      <c r="A4206">
        <v>4219</v>
      </c>
      <c r="B4206" s="1">
        <v>40824</v>
      </c>
      <c r="C4206" s="2">
        <v>0.61502314814814818</v>
      </c>
      <c r="D4206">
        <v>40.1798833</v>
      </c>
      <c r="E4206">
        <v>-110.2594383</v>
      </c>
      <c r="F4206">
        <v>8473.7000000000007</v>
      </c>
      <c r="G4206">
        <v>11</v>
      </c>
      <c r="H4206" s="3">
        <f t="shared" si="65"/>
        <v>27800.853018372702</v>
      </c>
    </row>
    <row r="4207" spans="1:8" x14ac:dyDescent="0.25">
      <c r="A4207">
        <v>4221</v>
      </c>
      <c r="B4207" s="1">
        <v>40824</v>
      </c>
      <c r="C4207" s="2">
        <v>0.61504629629629626</v>
      </c>
      <c r="D4207">
        <v>40.179818300000001</v>
      </c>
      <c r="E4207">
        <v>-110.25870500000001</v>
      </c>
      <c r="F4207">
        <v>8490.1</v>
      </c>
      <c r="G4207">
        <v>11</v>
      </c>
      <c r="H4207" s="3">
        <f t="shared" si="65"/>
        <v>27854.65879265092</v>
      </c>
    </row>
    <row r="4208" spans="1:8" x14ac:dyDescent="0.25">
      <c r="A4208">
        <v>4222</v>
      </c>
      <c r="B4208" s="1">
        <v>40824</v>
      </c>
      <c r="C4208" s="2">
        <v>0.6150578703703703</v>
      </c>
      <c r="D4208">
        <v>40.179773300000001</v>
      </c>
      <c r="E4208">
        <v>-110.25833</v>
      </c>
      <c r="F4208">
        <v>8498</v>
      </c>
      <c r="G4208">
        <v>11</v>
      </c>
      <c r="H4208" s="3">
        <f t="shared" si="65"/>
        <v>27880.577427821521</v>
      </c>
    </row>
    <row r="4209" spans="1:8" x14ac:dyDescent="0.25">
      <c r="A4209">
        <v>4223</v>
      </c>
      <c r="B4209" s="1">
        <v>40824</v>
      </c>
      <c r="C4209" s="2">
        <v>0.61506944444444445</v>
      </c>
      <c r="D4209">
        <v>40.179713300000003</v>
      </c>
      <c r="E4209">
        <v>-110.2579483</v>
      </c>
      <c r="F4209">
        <v>8505.7999999999993</v>
      </c>
      <c r="G4209">
        <v>11</v>
      </c>
      <c r="H4209" s="3">
        <f t="shared" si="65"/>
        <v>27906.167979002625</v>
      </c>
    </row>
    <row r="4210" spans="1:8" x14ac:dyDescent="0.25">
      <c r="A4210">
        <v>4224</v>
      </c>
      <c r="B4210" s="1">
        <v>40824</v>
      </c>
      <c r="C4210" s="2">
        <v>0.61508101851851849</v>
      </c>
      <c r="D4210">
        <v>40.179643300000002</v>
      </c>
      <c r="E4210">
        <v>-110.257565</v>
      </c>
      <c r="F4210">
        <v>8514.2999999999993</v>
      </c>
      <c r="G4210">
        <v>11</v>
      </c>
      <c r="H4210" s="3">
        <f t="shared" si="65"/>
        <v>27934.055118110235</v>
      </c>
    </row>
    <row r="4211" spans="1:8" x14ac:dyDescent="0.25">
      <c r="A4211">
        <v>4225</v>
      </c>
      <c r="B4211" s="1">
        <v>40824</v>
      </c>
      <c r="C4211" s="2">
        <v>0.61509259259259264</v>
      </c>
      <c r="D4211">
        <v>40.179566600000001</v>
      </c>
      <c r="E4211">
        <v>-110.25718999999999</v>
      </c>
      <c r="F4211">
        <v>8521.9</v>
      </c>
      <c r="G4211">
        <v>11</v>
      </c>
      <c r="H4211" s="3">
        <f t="shared" si="65"/>
        <v>27958.989501312335</v>
      </c>
    </row>
    <row r="4212" spans="1:8" x14ac:dyDescent="0.25">
      <c r="A4212">
        <v>4226</v>
      </c>
      <c r="B4212" s="1">
        <v>40824</v>
      </c>
      <c r="C4212" s="2">
        <v>0.61510416666666667</v>
      </c>
      <c r="D4212">
        <v>40.1794966</v>
      </c>
      <c r="E4212">
        <v>-110.2568266</v>
      </c>
      <c r="F4212">
        <v>8530.2999999999993</v>
      </c>
      <c r="G4212">
        <v>11</v>
      </c>
      <c r="H4212" s="3">
        <f t="shared" si="65"/>
        <v>27986.548556430447</v>
      </c>
    </row>
    <row r="4213" spans="1:8" x14ac:dyDescent="0.25">
      <c r="A4213">
        <v>4227</v>
      </c>
      <c r="B4213" s="1">
        <v>40824</v>
      </c>
      <c r="C4213" s="2">
        <v>0.61511574074074071</v>
      </c>
      <c r="D4213">
        <v>40.179436600000002</v>
      </c>
      <c r="E4213">
        <v>-110.2564766</v>
      </c>
      <c r="F4213">
        <v>8538.2000000000007</v>
      </c>
      <c r="G4213">
        <v>11</v>
      </c>
      <c r="H4213" s="3">
        <f t="shared" si="65"/>
        <v>28012.467191601048</v>
      </c>
    </row>
    <row r="4214" spans="1:8" x14ac:dyDescent="0.25">
      <c r="A4214">
        <v>4228</v>
      </c>
      <c r="B4214" s="1">
        <v>40824</v>
      </c>
      <c r="C4214" s="2">
        <v>0.61512731481481475</v>
      </c>
      <c r="D4214">
        <v>40.179380000000002</v>
      </c>
      <c r="E4214">
        <v>-110.2561316</v>
      </c>
      <c r="F4214">
        <v>8546.5</v>
      </c>
      <c r="G4214">
        <v>11</v>
      </c>
      <c r="H4214" s="3">
        <f t="shared" si="65"/>
        <v>28039.698162729659</v>
      </c>
    </row>
    <row r="4215" spans="1:8" x14ac:dyDescent="0.25">
      <c r="A4215">
        <v>4229</v>
      </c>
      <c r="B4215" s="1">
        <v>40824</v>
      </c>
      <c r="C4215" s="2">
        <v>0.6151388888888889</v>
      </c>
      <c r="D4215">
        <v>40.179333300000003</v>
      </c>
      <c r="E4215">
        <v>-110.25578659999999</v>
      </c>
      <c r="F4215">
        <v>8555</v>
      </c>
      <c r="G4215">
        <v>11</v>
      </c>
      <c r="H4215" s="3">
        <f t="shared" si="65"/>
        <v>28067.585301837269</v>
      </c>
    </row>
    <row r="4216" spans="1:8" x14ac:dyDescent="0.25">
      <c r="A4216">
        <v>4230</v>
      </c>
      <c r="B4216" s="1">
        <v>40824</v>
      </c>
      <c r="C4216" s="2">
        <v>0.61515046296296294</v>
      </c>
      <c r="D4216">
        <v>40.179293299999998</v>
      </c>
      <c r="E4216">
        <v>-110.25543159999999</v>
      </c>
      <c r="F4216">
        <v>8563.7999999999993</v>
      </c>
      <c r="G4216">
        <v>11</v>
      </c>
      <c r="H4216" s="3">
        <f t="shared" si="65"/>
        <v>28096.456692913387</v>
      </c>
    </row>
    <row r="4217" spans="1:8" x14ac:dyDescent="0.25">
      <c r="A4217">
        <v>4231</v>
      </c>
      <c r="B4217" s="1">
        <v>40824</v>
      </c>
      <c r="C4217" s="2">
        <v>0.61516203703703709</v>
      </c>
      <c r="D4217">
        <v>40.179261599999997</v>
      </c>
      <c r="E4217">
        <v>-110.2550566</v>
      </c>
      <c r="F4217">
        <v>8571.7000000000007</v>
      </c>
      <c r="G4217">
        <v>11</v>
      </c>
      <c r="H4217" s="3">
        <f t="shared" si="65"/>
        <v>28122.375328083988</v>
      </c>
    </row>
    <row r="4218" spans="1:8" x14ac:dyDescent="0.25">
      <c r="A4218">
        <v>4232</v>
      </c>
      <c r="B4218" s="1">
        <v>40824</v>
      </c>
      <c r="C4218" s="2">
        <v>0.61517361111111113</v>
      </c>
      <c r="D4218">
        <v>40.179228299999998</v>
      </c>
      <c r="E4218">
        <v>-110.2546766</v>
      </c>
      <c r="F4218">
        <v>8579.7000000000007</v>
      </c>
      <c r="G4218">
        <v>11</v>
      </c>
      <c r="H4218" s="3">
        <f t="shared" si="65"/>
        <v>28148.622047244095</v>
      </c>
    </row>
    <row r="4219" spans="1:8" x14ac:dyDescent="0.25">
      <c r="A4219">
        <v>4233</v>
      </c>
      <c r="B4219" s="1">
        <v>40824</v>
      </c>
      <c r="C4219" s="2">
        <v>0.61518518518518517</v>
      </c>
      <c r="D4219">
        <v>40.179191600000003</v>
      </c>
      <c r="E4219">
        <v>-110.25429</v>
      </c>
      <c r="F4219">
        <v>8588.1</v>
      </c>
      <c r="G4219">
        <v>11</v>
      </c>
      <c r="H4219" s="3">
        <f t="shared" si="65"/>
        <v>28176.181102362203</v>
      </c>
    </row>
    <row r="4220" spans="1:8" x14ac:dyDescent="0.25">
      <c r="A4220">
        <v>4234</v>
      </c>
      <c r="B4220" s="1">
        <v>40824</v>
      </c>
      <c r="C4220" s="2">
        <v>0.61519675925925921</v>
      </c>
      <c r="D4220">
        <v>40.179141600000001</v>
      </c>
      <c r="E4220">
        <v>-110.25390160000001</v>
      </c>
      <c r="F4220">
        <v>8596.2999999999993</v>
      </c>
      <c r="G4220">
        <v>11</v>
      </c>
      <c r="H4220" s="3">
        <f t="shared" si="65"/>
        <v>28203.083989501312</v>
      </c>
    </row>
    <row r="4221" spans="1:8" x14ac:dyDescent="0.25">
      <c r="A4221">
        <v>4234.8999999999996</v>
      </c>
      <c r="B4221" s="1">
        <v>40824</v>
      </c>
      <c r="C4221" s="2">
        <v>0.61520833333333336</v>
      </c>
      <c r="D4221">
        <v>40.179076600000002</v>
      </c>
      <c r="E4221">
        <v>-110.25351329999999</v>
      </c>
      <c r="F4221">
        <v>8604.7000000000007</v>
      </c>
      <c r="G4221">
        <v>11</v>
      </c>
      <c r="H4221" s="3">
        <f t="shared" si="65"/>
        <v>28230.643044619421</v>
      </c>
    </row>
    <row r="4222" spans="1:8" x14ac:dyDescent="0.25">
      <c r="A4222">
        <v>4235</v>
      </c>
      <c r="B4222" s="1">
        <v>40824</v>
      </c>
      <c r="C4222" s="2">
        <v>0.61520833333333336</v>
      </c>
      <c r="D4222">
        <v>40.179076600000002</v>
      </c>
      <c r="E4222">
        <v>-110.25351329999999</v>
      </c>
      <c r="F4222">
        <v>8604.7000000000007</v>
      </c>
      <c r="G4222">
        <v>11</v>
      </c>
      <c r="H4222" s="3">
        <f t="shared" si="65"/>
        <v>28230.643044619421</v>
      </c>
    </row>
    <row r="4223" spans="1:8" x14ac:dyDescent="0.25">
      <c r="A4223">
        <v>4236</v>
      </c>
      <c r="B4223" s="1">
        <v>40824</v>
      </c>
      <c r="C4223" s="2">
        <v>0.6152199074074074</v>
      </c>
      <c r="D4223">
        <v>40.179003299999998</v>
      </c>
      <c r="E4223">
        <v>-110.25313</v>
      </c>
      <c r="F4223">
        <v>8612.6</v>
      </c>
      <c r="G4223">
        <v>11</v>
      </c>
      <c r="H4223" s="3">
        <f t="shared" si="65"/>
        <v>28256.561679790026</v>
      </c>
    </row>
    <row r="4224" spans="1:8" x14ac:dyDescent="0.25">
      <c r="A4224">
        <v>4237</v>
      </c>
      <c r="B4224" s="1">
        <v>40824</v>
      </c>
      <c r="C4224" s="2">
        <v>0.61523148148148155</v>
      </c>
      <c r="D4224">
        <v>40.178930000000001</v>
      </c>
      <c r="E4224">
        <v>-110.2527566</v>
      </c>
      <c r="F4224">
        <v>8620.2999999999993</v>
      </c>
      <c r="G4224">
        <v>11</v>
      </c>
      <c r="H4224" s="3">
        <f t="shared" si="65"/>
        <v>28281.824146981628</v>
      </c>
    </row>
    <row r="4225" spans="1:8" x14ac:dyDescent="0.25">
      <c r="A4225">
        <v>4238</v>
      </c>
      <c r="B4225" s="1">
        <v>40824</v>
      </c>
      <c r="C4225" s="2">
        <v>0.61524305555555558</v>
      </c>
      <c r="D4225">
        <v>40.17886</v>
      </c>
      <c r="E4225">
        <v>-110.2524016</v>
      </c>
      <c r="F4225">
        <v>8628</v>
      </c>
      <c r="G4225">
        <v>11</v>
      </c>
      <c r="H4225" s="3">
        <f t="shared" si="65"/>
        <v>28307.086614173229</v>
      </c>
    </row>
    <row r="4226" spans="1:8" x14ac:dyDescent="0.25">
      <c r="A4226">
        <v>4239</v>
      </c>
      <c r="B4226" s="1">
        <v>40824</v>
      </c>
      <c r="C4226" s="2">
        <v>0.61525462962962962</v>
      </c>
      <c r="D4226">
        <v>40.178806600000001</v>
      </c>
      <c r="E4226">
        <v>-110.2520466</v>
      </c>
      <c r="F4226">
        <v>8636</v>
      </c>
      <c r="G4226">
        <v>11</v>
      </c>
      <c r="H4226" s="3">
        <f t="shared" si="65"/>
        <v>28333.333333333332</v>
      </c>
    </row>
    <row r="4227" spans="1:8" x14ac:dyDescent="0.25">
      <c r="A4227">
        <v>4240</v>
      </c>
      <c r="B4227" s="1">
        <v>40824</v>
      </c>
      <c r="C4227" s="2">
        <v>0.61526620370370366</v>
      </c>
      <c r="D4227">
        <v>40.178759999999997</v>
      </c>
      <c r="E4227">
        <v>-110.2516933</v>
      </c>
      <c r="F4227">
        <v>8644</v>
      </c>
      <c r="G4227">
        <v>11</v>
      </c>
      <c r="H4227" s="3">
        <f t="shared" ref="H4227:H4290" si="66">CONVERT(F4227,"m","ft")</f>
        <v>28359.580052493438</v>
      </c>
    </row>
    <row r="4228" spans="1:8" x14ac:dyDescent="0.25">
      <c r="A4228">
        <v>4241</v>
      </c>
      <c r="B4228" s="1">
        <v>40824</v>
      </c>
      <c r="C4228" s="2">
        <v>0.61527777777777781</v>
      </c>
      <c r="D4228">
        <v>40.178726599999997</v>
      </c>
      <c r="E4228">
        <v>-110.25133</v>
      </c>
      <c r="F4228">
        <v>8651.4</v>
      </c>
      <c r="G4228">
        <v>11</v>
      </c>
      <c r="H4228" s="3">
        <f t="shared" si="66"/>
        <v>28383.858267716536</v>
      </c>
    </row>
    <row r="4229" spans="1:8" x14ac:dyDescent="0.25">
      <c r="A4229">
        <v>4242</v>
      </c>
      <c r="B4229" s="1">
        <v>40824</v>
      </c>
      <c r="C4229" s="2">
        <v>0.61528935185185185</v>
      </c>
      <c r="D4229">
        <v>40.178694999999998</v>
      </c>
      <c r="E4229">
        <v>-110.2509483</v>
      </c>
      <c r="F4229">
        <v>8658.7999999999993</v>
      </c>
      <c r="G4229">
        <v>11</v>
      </c>
      <c r="H4229" s="3">
        <f t="shared" si="66"/>
        <v>28408.136482939633</v>
      </c>
    </row>
    <row r="4230" spans="1:8" x14ac:dyDescent="0.25">
      <c r="A4230">
        <v>4243</v>
      </c>
      <c r="B4230" s="1">
        <v>40824</v>
      </c>
      <c r="C4230" s="2">
        <v>0.61530092592592589</v>
      </c>
      <c r="D4230">
        <v>40.178661599999998</v>
      </c>
      <c r="E4230">
        <v>-110.25054830000001</v>
      </c>
      <c r="F4230">
        <v>8666.2999999999993</v>
      </c>
      <c r="G4230">
        <v>11</v>
      </c>
      <c r="H4230" s="3">
        <f t="shared" si="66"/>
        <v>28432.742782152232</v>
      </c>
    </row>
    <row r="4231" spans="1:8" x14ac:dyDescent="0.25">
      <c r="A4231">
        <v>4244</v>
      </c>
      <c r="B4231" s="1">
        <v>40824</v>
      </c>
      <c r="C4231" s="2">
        <v>0.61531250000000004</v>
      </c>
      <c r="D4231">
        <v>40.178620000000002</v>
      </c>
      <c r="E4231">
        <v>-110.2501383</v>
      </c>
      <c r="F4231">
        <v>8673.7000000000007</v>
      </c>
      <c r="G4231">
        <v>11</v>
      </c>
      <c r="H4231" s="3">
        <f t="shared" si="66"/>
        <v>28457.02099737533</v>
      </c>
    </row>
    <row r="4232" spans="1:8" x14ac:dyDescent="0.25">
      <c r="A4232">
        <v>4245</v>
      </c>
      <c r="B4232" s="1">
        <v>40824</v>
      </c>
      <c r="C4232" s="2">
        <v>0.61532407407407408</v>
      </c>
      <c r="D4232">
        <v>40.1785633</v>
      </c>
      <c r="E4232">
        <v>-110.2497283</v>
      </c>
      <c r="F4232">
        <v>8681</v>
      </c>
      <c r="G4232">
        <v>11</v>
      </c>
      <c r="H4232" s="3">
        <f t="shared" si="66"/>
        <v>28480.971128608922</v>
      </c>
    </row>
    <row r="4233" spans="1:8" x14ac:dyDescent="0.25">
      <c r="A4233">
        <v>4246</v>
      </c>
      <c r="B4233" s="1">
        <v>40824</v>
      </c>
      <c r="C4233" s="2">
        <v>0.61533564814814812</v>
      </c>
      <c r="D4233">
        <v>40.178496600000003</v>
      </c>
      <c r="E4233">
        <v>-110.249335</v>
      </c>
      <c r="F4233">
        <v>8687.7999999999993</v>
      </c>
      <c r="G4233">
        <v>11</v>
      </c>
      <c r="H4233" s="3">
        <f t="shared" si="66"/>
        <v>28503.280839895015</v>
      </c>
    </row>
    <row r="4234" spans="1:8" x14ac:dyDescent="0.25">
      <c r="A4234">
        <v>4247</v>
      </c>
      <c r="B4234" s="1">
        <v>40824</v>
      </c>
      <c r="C4234" s="2">
        <v>0.61534722222222216</v>
      </c>
      <c r="D4234">
        <v>40.1784283</v>
      </c>
      <c r="E4234">
        <v>-110.2489516</v>
      </c>
      <c r="F4234">
        <v>8694.7999999999993</v>
      </c>
      <c r="G4234">
        <v>11</v>
      </c>
      <c r="H4234" s="3">
        <f t="shared" si="66"/>
        <v>28526.246719160106</v>
      </c>
    </row>
    <row r="4235" spans="1:8" x14ac:dyDescent="0.25">
      <c r="A4235">
        <v>4248</v>
      </c>
      <c r="B4235" s="1">
        <v>40824</v>
      </c>
      <c r="C4235" s="2">
        <v>0.61535879629629631</v>
      </c>
      <c r="D4235">
        <v>40.178359999999998</v>
      </c>
      <c r="E4235">
        <v>-110.24858159999999</v>
      </c>
      <c r="F4235">
        <v>8702.5</v>
      </c>
      <c r="G4235">
        <v>11</v>
      </c>
      <c r="H4235" s="3">
        <f t="shared" si="66"/>
        <v>28551.509186351705</v>
      </c>
    </row>
    <row r="4236" spans="1:8" x14ac:dyDescent="0.25">
      <c r="A4236">
        <v>4249</v>
      </c>
      <c r="B4236" s="1">
        <v>40824</v>
      </c>
      <c r="C4236" s="2">
        <v>0.61537037037037035</v>
      </c>
      <c r="D4236">
        <v>40.178305000000002</v>
      </c>
      <c r="E4236">
        <v>-110.24822159999999</v>
      </c>
      <c r="F4236">
        <v>8710.2999999999993</v>
      </c>
      <c r="G4236">
        <v>11</v>
      </c>
      <c r="H4236" s="3">
        <f t="shared" si="66"/>
        <v>28577.099737532808</v>
      </c>
    </row>
    <row r="4237" spans="1:8" x14ac:dyDescent="0.25">
      <c r="A4237">
        <v>4251</v>
      </c>
      <c r="B4237" s="1">
        <v>40824</v>
      </c>
      <c r="C4237" s="2">
        <v>0.61539351851851853</v>
      </c>
      <c r="D4237">
        <v>40.178221600000001</v>
      </c>
      <c r="E4237">
        <v>-110.24749</v>
      </c>
      <c r="F4237">
        <v>8727</v>
      </c>
      <c r="G4237">
        <v>11</v>
      </c>
      <c r="H4237" s="3">
        <f t="shared" si="66"/>
        <v>28631.889763779527</v>
      </c>
    </row>
    <row r="4238" spans="1:8" x14ac:dyDescent="0.25">
      <c r="A4238">
        <v>4252</v>
      </c>
      <c r="B4238" s="1">
        <v>40824</v>
      </c>
      <c r="C4238" s="2">
        <v>0.61540509259259257</v>
      </c>
      <c r="D4238">
        <v>40.178184999999999</v>
      </c>
      <c r="E4238">
        <v>-110.2471116</v>
      </c>
      <c r="F4238">
        <v>8735.4</v>
      </c>
      <c r="G4238">
        <v>11</v>
      </c>
      <c r="H4238" s="3">
        <f t="shared" si="66"/>
        <v>28659.448818897639</v>
      </c>
    </row>
    <row r="4239" spans="1:8" x14ac:dyDescent="0.25">
      <c r="A4239">
        <v>4253</v>
      </c>
      <c r="B4239" s="1">
        <v>40824</v>
      </c>
      <c r="C4239" s="2">
        <v>0.61541666666666661</v>
      </c>
      <c r="D4239">
        <v>40.178143300000002</v>
      </c>
      <c r="E4239">
        <v>-110.246725</v>
      </c>
      <c r="F4239">
        <v>8743.5</v>
      </c>
      <c r="G4239">
        <v>11</v>
      </c>
      <c r="H4239" s="3">
        <f t="shared" si="66"/>
        <v>28686.023622047243</v>
      </c>
    </row>
    <row r="4240" spans="1:8" x14ac:dyDescent="0.25">
      <c r="A4240">
        <v>4253.8</v>
      </c>
      <c r="B4240" s="1">
        <v>40824</v>
      </c>
      <c r="C4240" s="2">
        <v>0.61542824074074076</v>
      </c>
      <c r="D4240">
        <v>40.178098300000002</v>
      </c>
      <c r="E4240">
        <v>-110.24633</v>
      </c>
      <c r="F4240">
        <v>8752.1</v>
      </c>
      <c r="G4240">
        <v>11</v>
      </c>
      <c r="H4240" s="3">
        <f t="shared" si="66"/>
        <v>28714.238845144358</v>
      </c>
    </row>
    <row r="4241" spans="1:8" x14ac:dyDescent="0.25">
      <c r="A4241">
        <v>4255</v>
      </c>
      <c r="B4241" s="1">
        <v>40824</v>
      </c>
      <c r="C4241" s="2">
        <v>0.6154398148148148</v>
      </c>
      <c r="D4241">
        <v>40.178051600000003</v>
      </c>
      <c r="E4241">
        <v>-110.2459283</v>
      </c>
      <c r="F4241">
        <v>8761.2999999999993</v>
      </c>
      <c r="G4241">
        <v>11</v>
      </c>
      <c r="H4241" s="3">
        <f t="shared" si="66"/>
        <v>28744.422572178479</v>
      </c>
    </row>
    <row r="4242" spans="1:8" x14ac:dyDescent="0.25">
      <c r="A4242">
        <v>4256</v>
      </c>
      <c r="B4242" s="1">
        <v>40824</v>
      </c>
      <c r="C4242" s="2">
        <v>0.61545138888888895</v>
      </c>
      <c r="D4242">
        <v>40.177995000000003</v>
      </c>
      <c r="E4242">
        <v>-110.24554000000001</v>
      </c>
      <c r="F4242">
        <v>8769</v>
      </c>
      <c r="G4242">
        <v>11</v>
      </c>
      <c r="H4242" s="3">
        <f t="shared" si="66"/>
        <v>28769.685039370077</v>
      </c>
    </row>
    <row r="4243" spans="1:8" x14ac:dyDescent="0.25">
      <c r="A4243">
        <v>4257</v>
      </c>
      <c r="B4243" s="1">
        <v>40824</v>
      </c>
      <c r="C4243" s="2">
        <v>0.61546296296296299</v>
      </c>
      <c r="D4243">
        <v>40.177931600000001</v>
      </c>
      <c r="E4243">
        <v>-110.2451616</v>
      </c>
      <c r="F4243">
        <v>8777.2000000000007</v>
      </c>
      <c r="G4243">
        <v>11</v>
      </c>
      <c r="H4243" s="3">
        <f t="shared" si="66"/>
        <v>28796.587926509186</v>
      </c>
    </row>
    <row r="4244" spans="1:8" x14ac:dyDescent="0.25">
      <c r="A4244">
        <v>4258</v>
      </c>
      <c r="B4244" s="1">
        <v>40824</v>
      </c>
      <c r="C4244" s="2">
        <v>0.61547453703703703</v>
      </c>
      <c r="D4244">
        <v>40.1778683</v>
      </c>
      <c r="E4244">
        <v>-110.24478999999999</v>
      </c>
      <c r="F4244">
        <v>8785.9</v>
      </c>
      <c r="G4244">
        <v>11</v>
      </c>
      <c r="H4244" s="3">
        <f t="shared" si="66"/>
        <v>28825.131233595799</v>
      </c>
    </row>
    <row r="4245" spans="1:8" x14ac:dyDescent="0.25">
      <c r="A4245">
        <v>4259</v>
      </c>
      <c r="B4245" s="1">
        <v>40824</v>
      </c>
      <c r="C4245" s="2">
        <v>0.61548611111111107</v>
      </c>
      <c r="D4245">
        <v>40.177810000000001</v>
      </c>
      <c r="E4245">
        <v>-110.2444266</v>
      </c>
      <c r="F4245">
        <v>8794.7000000000007</v>
      </c>
      <c r="G4245">
        <v>11</v>
      </c>
      <c r="H4245" s="3">
        <f t="shared" si="66"/>
        <v>28854.002624671917</v>
      </c>
    </row>
    <row r="4246" spans="1:8" x14ac:dyDescent="0.25">
      <c r="A4246">
        <v>4260</v>
      </c>
      <c r="B4246" s="1">
        <v>40824</v>
      </c>
      <c r="C4246" s="2">
        <v>0.61549768518518522</v>
      </c>
      <c r="D4246">
        <v>40.177759999999999</v>
      </c>
      <c r="E4246">
        <v>-110.24406500000001</v>
      </c>
      <c r="F4246">
        <v>8803</v>
      </c>
      <c r="G4246">
        <v>11</v>
      </c>
      <c r="H4246" s="3">
        <f t="shared" si="66"/>
        <v>28881.233595800524</v>
      </c>
    </row>
    <row r="4247" spans="1:8" x14ac:dyDescent="0.25">
      <c r="A4247">
        <v>4261</v>
      </c>
      <c r="B4247" s="1">
        <v>40824</v>
      </c>
      <c r="C4247" s="2">
        <v>0.61550925925925926</v>
      </c>
      <c r="D4247">
        <v>40.177721599999998</v>
      </c>
      <c r="E4247">
        <v>-110.24369660000001</v>
      </c>
      <c r="F4247">
        <v>8811.6</v>
      </c>
      <c r="G4247">
        <v>11</v>
      </c>
      <c r="H4247" s="3">
        <f t="shared" si="66"/>
        <v>28909.448818897639</v>
      </c>
    </row>
    <row r="4248" spans="1:8" x14ac:dyDescent="0.25">
      <c r="A4248">
        <v>4262</v>
      </c>
      <c r="B4248" s="1">
        <v>40824</v>
      </c>
      <c r="C4248" s="2">
        <v>0.61552083333333341</v>
      </c>
      <c r="D4248">
        <v>40.177683299999998</v>
      </c>
      <c r="E4248">
        <v>-110.2433216</v>
      </c>
      <c r="F4248">
        <v>8821</v>
      </c>
      <c r="G4248">
        <v>11</v>
      </c>
      <c r="H4248" s="3">
        <f t="shared" si="66"/>
        <v>28940.288713910762</v>
      </c>
    </row>
    <row r="4249" spans="1:8" x14ac:dyDescent="0.25">
      <c r="A4249">
        <v>4263</v>
      </c>
      <c r="B4249" s="1">
        <v>40824</v>
      </c>
      <c r="C4249" s="2">
        <v>0.61553240740740744</v>
      </c>
      <c r="D4249">
        <v>40.177641600000001</v>
      </c>
      <c r="E4249">
        <v>-110.24294329999999</v>
      </c>
      <c r="F4249">
        <v>8829.5</v>
      </c>
      <c r="G4249">
        <v>11</v>
      </c>
      <c r="H4249" s="3">
        <f t="shared" si="66"/>
        <v>28968.175853018372</v>
      </c>
    </row>
    <row r="4250" spans="1:8" x14ac:dyDescent="0.25">
      <c r="A4250">
        <v>4263.8999999999996</v>
      </c>
      <c r="B4250" s="1">
        <v>40824</v>
      </c>
      <c r="C4250" s="2">
        <v>0.61554398148148148</v>
      </c>
      <c r="D4250">
        <v>40.1775983</v>
      </c>
      <c r="E4250">
        <v>-110.24254999999999</v>
      </c>
      <c r="F4250">
        <v>8838.4</v>
      </c>
      <c r="G4250">
        <v>11</v>
      </c>
      <c r="H4250" s="3">
        <f t="shared" si="66"/>
        <v>28997.375328083988</v>
      </c>
    </row>
    <row r="4251" spans="1:8" x14ac:dyDescent="0.25">
      <c r="A4251">
        <v>4265</v>
      </c>
      <c r="B4251" s="1">
        <v>40824</v>
      </c>
      <c r="C4251" s="2">
        <v>0.61555555555555552</v>
      </c>
      <c r="D4251">
        <v>40.177549999999997</v>
      </c>
      <c r="E4251">
        <v>-110.2421416</v>
      </c>
      <c r="F4251">
        <v>8846.7999999999993</v>
      </c>
      <c r="G4251">
        <v>11</v>
      </c>
      <c r="H4251" s="3">
        <f t="shared" si="66"/>
        <v>29024.9343832021</v>
      </c>
    </row>
    <row r="4252" spans="1:8" x14ac:dyDescent="0.25">
      <c r="A4252">
        <v>4266</v>
      </c>
      <c r="B4252" s="1">
        <v>40824</v>
      </c>
      <c r="C4252" s="2">
        <v>0.61556712962962956</v>
      </c>
      <c r="D4252">
        <v>40.177496599999998</v>
      </c>
      <c r="E4252">
        <v>-110.24173330000001</v>
      </c>
      <c r="F4252">
        <v>8855.4</v>
      </c>
      <c r="G4252">
        <v>11</v>
      </c>
      <c r="H4252" s="3">
        <f t="shared" si="66"/>
        <v>29053.149606299212</v>
      </c>
    </row>
    <row r="4253" spans="1:8" x14ac:dyDescent="0.25">
      <c r="A4253">
        <v>4267</v>
      </c>
      <c r="B4253" s="1">
        <v>40824</v>
      </c>
      <c r="C4253" s="2">
        <v>0.61557870370370371</v>
      </c>
      <c r="D4253">
        <v>40.177439999999997</v>
      </c>
      <c r="E4253">
        <v>-110.2413383</v>
      </c>
      <c r="F4253">
        <v>8864.2999999999993</v>
      </c>
      <c r="G4253">
        <v>11</v>
      </c>
      <c r="H4253" s="3">
        <f t="shared" si="66"/>
        <v>29082.349081364828</v>
      </c>
    </row>
    <row r="4254" spans="1:8" x14ac:dyDescent="0.25">
      <c r="A4254">
        <v>4268</v>
      </c>
      <c r="B4254" s="1">
        <v>40824</v>
      </c>
      <c r="C4254" s="2">
        <v>0.61559027777777775</v>
      </c>
      <c r="D4254">
        <v>40.177385000000001</v>
      </c>
      <c r="E4254">
        <v>-110.2409566</v>
      </c>
      <c r="F4254">
        <v>8872.9</v>
      </c>
      <c r="G4254">
        <v>11</v>
      </c>
      <c r="H4254" s="3">
        <f t="shared" si="66"/>
        <v>29110.564304461943</v>
      </c>
    </row>
    <row r="4255" spans="1:8" x14ac:dyDescent="0.25">
      <c r="A4255">
        <v>4269</v>
      </c>
      <c r="B4255" s="1">
        <v>40824</v>
      </c>
      <c r="C4255" s="2">
        <v>0.6156018518518519</v>
      </c>
      <c r="D4255">
        <v>40.177321599999999</v>
      </c>
      <c r="E4255">
        <v>-110.2405783</v>
      </c>
      <c r="F4255">
        <v>8881.2999999999993</v>
      </c>
      <c r="G4255">
        <v>11</v>
      </c>
      <c r="H4255" s="3">
        <f t="shared" si="66"/>
        <v>29138.123359580051</v>
      </c>
    </row>
    <row r="4256" spans="1:8" x14ac:dyDescent="0.25">
      <c r="A4256">
        <v>4270</v>
      </c>
      <c r="B4256" s="1">
        <v>40824</v>
      </c>
      <c r="C4256" s="2">
        <v>0.61561342592592594</v>
      </c>
      <c r="D4256">
        <v>40.177253299999997</v>
      </c>
      <c r="E4256">
        <v>-110.24021159999999</v>
      </c>
      <c r="F4256">
        <v>8889.7000000000007</v>
      </c>
      <c r="G4256">
        <v>11</v>
      </c>
      <c r="H4256" s="3">
        <f t="shared" si="66"/>
        <v>29165.682414698163</v>
      </c>
    </row>
    <row r="4257" spans="1:8" x14ac:dyDescent="0.25">
      <c r="A4257">
        <v>4271</v>
      </c>
      <c r="B4257" s="1">
        <v>40824</v>
      </c>
      <c r="C4257" s="2">
        <v>0.61562499999999998</v>
      </c>
      <c r="D4257">
        <v>40.17718</v>
      </c>
      <c r="E4257">
        <v>-110.239845</v>
      </c>
      <c r="F4257">
        <v>8897.9</v>
      </c>
      <c r="G4257">
        <v>11</v>
      </c>
      <c r="H4257" s="3">
        <f t="shared" si="66"/>
        <v>29192.585301837269</v>
      </c>
    </row>
    <row r="4258" spans="1:8" x14ac:dyDescent="0.25">
      <c r="A4258">
        <v>4272</v>
      </c>
      <c r="B4258" s="1">
        <v>40824</v>
      </c>
      <c r="C4258" s="2">
        <v>0.61563657407407402</v>
      </c>
      <c r="D4258">
        <v>40.177103299999999</v>
      </c>
      <c r="E4258">
        <v>-110.2394783</v>
      </c>
      <c r="F4258">
        <v>8906.2000000000007</v>
      </c>
      <c r="G4258">
        <v>11</v>
      </c>
      <c r="H4258" s="3">
        <f t="shared" si="66"/>
        <v>29219.81627296588</v>
      </c>
    </row>
    <row r="4259" spans="1:8" x14ac:dyDescent="0.25">
      <c r="A4259">
        <v>4273</v>
      </c>
      <c r="B4259" s="1">
        <v>40824</v>
      </c>
      <c r="C4259" s="2">
        <v>0.61564814814814817</v>
      </c>
      <c r="D4259">
        <v>40.177033299999998</v>
      </c>
      <c r="E4259">
        <v>-110.2391183</v>
      </c>
      <c r="F4259">
        <v>8914.4</v>
      </c>
      <c r="G4259">
        <v>11</v>
      </c>
      <c r="H4259" s="3">
        <f t="shared" si="66"/>
        <v>29246.719160104985</v>
      </c>
    </row>
    <row r="4260" spans="1:8" x14ac:dyDescent="0.25">
      <c r="A4260">
        <v>4274</v>
      </c>
      <c r="B4260" s="1">
        <v>40824</v>
      </c>
      <c r="C4260" s="2">
        <v>0.61565972222222221</v>
      </c>
      <c r="D4260">
        <v>40.1769733</v>
      </c>
      <c r="E4260">
        <v>-110.23877</v>
      </c>
      <c r="F4260">
        <v>8922.7999999999993</v>
      </c>
      <c r="G4260">
        <v>11</v>
      </c>
      <c r="H4260" s="3">
        <f t="shared" si="66"/>
        <v>29274.278215223098</v>
      </c>
    </row>
    <row r="4261" spans="1:8" x14ac:dyDescent="0.25">
      <c r="A4261">
        <v>4275</v>
      </c>
      <c r="B4261" s="1">
        <v>40824</v>
      </c>
      <c r="C4261" s="2">
        <v>0.61567129629629636</v>
      </c>
      <c r="D4261">
        <v>40.176931600000003</v>
      </c>
      <c r="E4261">
        <v>-110.2384283</v>
      </c>
      <c r="F4261">
        <v>8930.7000000000007</v>
      </c>
      <c r="G4261">
        <v>11</v>
      </c>
      <c r="H4261" s="3">
        <f t="shared" si="66"/>
        <v>29300.196850393702</v>
      </c>
    </row>
    <row r="4262" spans="1:8" x14ac:dyDescent="0.25">
      <c r="A4262">
        <v>4276</v>
      </c>
      <c r="B4262" s="1">
        <v>40824</v>
      </c>
      <c r="C4262" s="2">
        <v>0.61568287037037039</v>
      </c>
      <c r="D4262">
        <v>40.176895000000002</v>
      </c>
      <c r="E4262">
        <v>-110.2380883</v>
      </c>
      <c r="F4262">
        <v>8938.5</v>
      </c>
      <c r="G4262">
        <v>11</v>
      </c>
      <c r="H4262" s="3">
        <f t="shared" si="66"/>
        <v>29325.787401574802</v>
      </c>
    </row>
    <row r="4263" spans="1:8" x14ac:dyDescent="0.25">
      <c r="A4263">
        <v>4277</v>
      </c>
      <c r="B4263" s="1">
        <v>40824</v>
      </c>
      <c r="C4263" s="2">
        <v>0.61569444444444443</v>
      </c>
      <c r="D4263">
        <v>40.176859999999998</v>
      </c>
      <c r="E4263">
        <v>-110.237735</v>
      </c>
      <c r="F4263">
        <v>8946.6</v>
      </c>
      <c r="G4263">
        <v>11</v>
      </c>
      <c r="H4263" s="3">
        <f t="shared" si="66"/>
        <v>29352.36220472441</v>
      </c>
    </row>
    <row r="4264" spans="1:8" x14ac:dyDescent="0.25">
      <c r="A4264">
        <v>4277.8</v>
      </c>
      <c r="B4264" s="1">
        <v>40824</v>
      </c>
      <c r="C4264" s="2">
        <v>0.61570601851851847</v>
      </c>
      <c r="D4264">
        <v>40.176823300000002</v>
      </c>
      <c r="E4264">
        <v>-110.23735499999999</v>
      </c>
      <c r="F4264">
        <v>8954.6</v>
      </c>
      <c r="G4264">
        <v>11</v>
      </c>
      <c r="H4264" s="3">
        <f t="shared" si="66"/>
        <v>29378.608923884516</v>
      </c>
    </row>
    <row r="4265" spans="1:8" x14ac:dyDescent="0.25">
      <c r="A4265">
        <v>4278.8999999999996</v>
      </c>
      <c r="B4265" s="1">
        <v>40824</v>
      </c>
      <c r="C4265" s="2">
        <v>0.61571759259259262</v>
      </c>
      <c r="D4265">
        <v>40.176783299999997</v>
      </c>
      <c r="E4265">
        <v>-110.2369583</v>
      </c>
      <c r="F4265">
        <v>8961.7000000000007</v>
      </c>
      <c r="G4265">
        <v>11</v>
      </c>
      <c r="H4265" s="3">
        <f t="shared" si="66"/>
        <v>29401.902887139109</v>
      </c>
    </row>
    <row r="4266" spans="1:8" x14ac:dyDescent="0.25">
      <c r="A4266">
        <v>4279</v>
      </c>
      <c r="B4266" s="1">
        <v>40824</v>
      </c>
      <c r="C4266" s="2">
        <v>0.61571759259259262</v>
      </c>
      <c r="D4266">
        <v>40.176783299999997</v>
      </c>
      <c r="E4266">
        <v>-110.2369583</v>
      </c>
      <c r="F4266">
        <v>8961.7000000000007</v>
      </c>
      <c r="G4266">
        <v>11</v>
      </c>
      <c r="H4266" s="3">
        <f t="shared" si="66"/>
        <v>29401.902887139109</v>
      </c>
    </row>
    <row r="4267" spans="1:8" x14ac:dyDescent="0.25">
      <c r="A4267">
        <v>4280</v>
      </c>
      <c r="B4267" s="1">
        <v>40824</v>
      </c>
      <c r="C4267" s="2">
        <v>0.61572916666666666</v>
      </c>
      <c r="D4267">
        <v>40.176743299999998</v>
      </c>
      <c r="E4267">
        <v>-110.2365533</v>
      </c>
      <c r="F4267">
        <v>8969.6</v>
      </c>
      <c r="G4267">
        <v>11</v>
      </c>
      <c r="H4267" s="3">
        <f t="shared" si="66"/>
        <v>29427.82152230971</v>
      </c>
    </row>
    <row r="4268" spans="1:8" x14ac:dyDescent="0.25">
      <c r="A4268">
        <v>4281</v>
      </c>
      <c r="B4268" s="1">
        <v>40824</v>
      </c>
      <c r="C4268" s="2">
        <v>0.61574074074074081</v>
      </c>
      <c r="D4268">
        <v>40.176698299999998</v>
      </c>
      <c r="E4268">
        <v>-110.2361533</v>
      </c>
      <c r="F4268">
        <v>8977.4</v>
      </c>
      <c r="G4268">
        <v>11</v>
      </c>
      <c r="H4268" s="3">
        <f t="shared" si="66"/>
        <v>29453.412073490814</v>
      </c>
    </row>
    <row r="4269" spans="1:8" x14ac:dyDescent="0.25">
      <c r="A4269">
        <v>4282</v>
      </c>
      <c r="B4269" s="1">
        <v>40824</v>
      </c>
      <c r="C4269" s="2">
        <v>0.61575231481481485</v>
      </c>
      <c r="D4269">
        <v>40.176636600000002</v>
      </c>
      <c r="E4269">
        <v>-110.2357616</v>
      </c>
      <c r="F4269">
        <v>8985</v>
      </c>
      <c r="G4269">
        <v>11</v>
      </c>
      <c r="H4269" s="3">
        <f t="shared" si="66"/>
        <v>29478.346456692914</v>
      </c>
    </row>
    <row r="4270" spans="1:8" x14ac:dyDescent="0.25">
      <c r="A4270">
        <v>4283</v>
      </c>
      <c r="B4270" s="1">
        <v>40824</v>
      </c>
      <c r="C4270" s="2">
        <v>0.61576388888888889</v>
      </c>
      <c r="D4270">
        <v>40.176566600000001</v>
      </c>
      <c r="E4270">
        <v>-110.23537829999999</v>
      </c>
      <c r="F4270">
        <v>8992.7999999999993</v>
      </c>
      <c r="G4270">
        <v>11</v>
      </c>
      <c r="H4270" s="3">
        <f t="shared" si="66"/>
        <v>29503.937007874014</v>
      </c>
    </row>
    <row r="4271" spans="1:8" x14ac:dyDescent="0.25">
      <c r="A4271">
        <v>4284</v>
      </c>
      <c r="B4271" s="1">
        <v>40824</v>
      </c>
      <c r="C4271" s="2">
        <v>0.61577546296296293</v>
      </c>
      <c r="D4271">
        <v>40.176491599999999</v>
      </c>
      <c r="E4271">
        <v>-110.235</v>
      </c>
      <c r="F4271">
        <v>9000.1</v>
      </c>
      <c r="G4271">
        <v>11</v>
      </c>
      <c r="H4271" s="3">
        <f t="shared" si="66"/>
        <v>29527.88713910761</v>
      </c>
    </row>
    <row r="4272" spans="1:8" x14ac:dyDescent="0.25">
      <c r="A4272">
        <v>4285</v>
      </c>
      <c r="B4272" s="1">
        <v>40824</v>
      </c>
      <c r="C4272" s="2">
        <v>0.61578703703703697</v>
      </c>
      <c r="D4272">
        <v>40.176423300000003</v>
      </c>
      <c r="E4272">
        <v>-110.23463</v>
      </c>
      <c r="F4272">
        <v>9007.6</v>
      </c>
      <c r="G4272">
        <v>11</v>
      </c>
      <c r="H4272" s="3">
        <f t="shared" si="66"/>
        <v>29552.493438320209</v>
      </c>
    </row>
    <row r="4273" spans="1:8" x14ac:dyDescent="0.25">
      <c r="A4273">
        <v>4286</v>
      </c>
      <c r="B4273" s="1">
        <v>40824</v>
      </c>
      <c r="C4273" s="2">
        <v>0.61579861111111112</v>
      </c>
      <c r="D4273">
        <v>40.176364999999997</v>
      </c>
      <c r="E4273">
        <v>-110.2342716</v>
      </c>
      <c r="F4273">
        <v>9015.2999999999993</v>
      </c>
      <c r="G4273">
        <v>11</v>
      </c>
      <c r="H4273" s="3">
        <f t="shared" si="66"/>
        <v>29577.755905511811</v>
      </c>
    </row>
    <row r="4274" spans="1:8" x14ac:dyDescent="0.25">
      <c r="A4274">
        <v>4287</v>
      </c>
      <c r="B4274" s="1">
        <v>40824</v>
      </c>
      <c r="C4274" s="2">
        <v>0.61581018518518515</v>
      </c>
      <c r="D4274">
        <v>40.176311599999998</v>
      </c>
      <c r="E4274">
        <v>-110.2339283</v>
      </c>
      <c r="F4274">
        <v>9022.7000000000007</v>
      </c>
      <c r="G4274">
        <v>11</v>
      </c>
      <c r="H4274" s="3">
        <f t="shared" si="66"/>
        <v>29602.034120734908</v>
      </c>
    </row>
    <row r="4275" spans="1:8" x14ac:dyDescent="0.25">
      <c r="A4275">
        <v>4289</v>
      </c>
      <c r="B4275" s="1">
        <v>40824</v>
      </c>
      <c r="C4275" s="2">
        <v>0.61583333333333334</v>
      </c>
      <c r="D4275">
        <v>40.1762266</v>
      </c>
      <c r="E4275">
        <v>-110.23322159999999</v>
      </c>
      <c r="F4275">
        <v>9038.7999999999993</v>
      </c>
      <c r="G4275">
        <v>11</v>
      </c>
      <c r="H4275" s="3">
        <f t="shared" si="66"/>
        <v>29654.855643044619</v>
      </c>
    </row>
    <row r="4276" spans="1:8" x14ac:dyDescent="0.25">
      <c r="A4276">
        <v>4290</v>
      </c>
      <c r="B4276" s="1">
        <v>40824</v>
      </c>
      <c r="C4276" s="2">
        <v>0.61584490740740738</v>
      </c>
      <c r="D4276">
        <v>40.176183299999998</v>
      </c>
      <c r="E4276">
        <v>-110.23286160000001</v>
      </c>
      <c r="F4276">
        <v>9046.9</v>
      </c>
      <c r="G4276">
        <v>11</v>
      </c>
      <c r="H4276" s="3">
        <f t="shared" si="66"/>
        <v>29681.430446194227</v>
      </c>
    </row>
    <row r="4277" spans="1:8" x14ac:dyDescent="0.25">
      <c r="A4277">
        <v>4291</v>
      </c>
      <c r="B4277" s="1">
        <v>40824</v>
      </c>
      <c r="C4277" s="2">
        <v>0.61585648148148142</v>
      </c>
      <c r="D4277">
        <v>40.176141600000001</v>
      </c>
      <c r="E4277">
        <v>-110.232485</v>
      </c>
      <c r="F4277">
        <v>9054.7000000000007</v>
      </c>
      <c r="G4277">
        <v>11</v>
      </c>
      <c r="H4277" s="3">
        <f t="shared" si="66"/>
        <v>29707.02099737533</v>
      </c>
    </row>
    <row r="4278" spans="1:8" x14ac:dyDescent="0.25">
      <c r="A4278">
        <v>4292</v>
      </c>
      <c r="B4278" s="1">
        <v>40824</v>
      </c>
      <c r="C4278" s="2">
        <v>0.61586805555555557</v>
      </c>
      <c r="D4278">
        <v>40.176105</v>
      </c>
      <c r="E4278">
        <v>-110.232095</v>
      </c>
      <c r="F4278">
        <v>9063.2000000000007</v>
      </c>
      <c r="G4278">
        <v>11</v>
      </c>
      <c r="H4278" s="3">
        <f t="shared" si="66"/>
        <v>29734.90813648294</v>
      </c>
    </row>
    <row r="4279" spans="1:8" x14ac:dyDescent="0.25">
      <c r="A4279">
        <v>4292.8999999999996</v>
      </c>
      <c r="B4279" s="1">
        <v>40824</v>
      </c>
      <c r="C4279" s="2">
        <v>0.61587962962962961</v>
      </c>
      <c r="D4279">
        <v>40.176061599999997</v>
      </c>
      <c r="E4279">
        <v>-110.23170829999999</v>
      </c>
      <c r="F4279">
        <v>9072.2999999999993</v>
      </c>
      <c r="G4279">
        <v>11</v>
      </c>
      <c r="H4279" s="3">
        <f t="shared" si="66"/>
        <v>29764.763779527559</v>
      </c>
    </row>
    <row r="4280" spans="1:8" x14ac:dyDescent="0.25">
      <c r="A4280">
        <v>4293</v>
      </c>
      <c r="B4280" s="1">
        <v>40824</v>
      </c>
      <c r="C4280" s="2">
        <v>0.61587962962962961</v>
      </c>
      <c r="D4280">
        <v>40.176061599999997</v>
      </c>
      <c r="E4280">
        <v>-110.23170829999999</v>
      </c>
      <c r="F4280">
        <v>9072.2999999999993</v>
      </c>
      <c r="G4280">
        <v>11</v>
      </c>
      <c r="H4280" s="3">
        <f t="shared" si="66"/>
        <v>29764.763779527559</v>
      </c>
    </row>
    <row r="4281" spans="1:8" x14ac:dyDescent="0.25">
      <c r="A4281">
        <v>4294</v>
      </c>
      <c r="B4281" s="1">
        <v>40824</v>
      </c>
      <c r="C4281" s="2">
        <v>0.61589120370370376</v>
      </c>
      <c r="D4281">
        <v>40.176006600000001</v>
      </c>
      <c r="E4281">
        <v>-110.2313266</v>
      </c>
      <c r="F4281">
        <v>9081.1</v>
      </c>
      <c r="G4281">
        <v>11</v>
      </c>
      <c r="H4281" s="3">
        <f t="shared" si="66"/>
        <v>29793.635170603673</v>
      </c>
    </row>
    <row r="4282" spans="1:8" x14ac:dyDescent="0.25">
      <c r="A4282">
        <v>4295</v>
      </c>
      <c r="B4282" s="1">
        <v>40824</v>
      </c>
      <c r="C4282" s="2">
        <v>0.6159027777777778</v>
      </c>
      <c r="D4282">
        <v>40.175939999999997</v>
      </c>
      <c r="E4282">
        <v>-110.23094159999999</v>
      </c>
      <c r="F4282">
        <v>9089.4</v>
      </c>
      <c r="G4282">
        <v>11</v>
      </c>
      <c r="H4282" s="3">
        <f t="shared" si="66"/>
        <v>29820.866141732284</v>
      </c>
    </row>
    <row r="4283" spans="1:8" x14ac:dyDescent="0.25">
      <c r="A4283">
        <v>4296</v>
      </c>
      <c r="B4283" s="1">
        <v>40824</v>
      </c>
      <c r="C4283" s="2">
        <v>0.61591435185185184</v>
      </c>
      <c r="D4283">
        <v>40.175866599999999</v>
      </c>
      <c r="E4283">
        <v>-110.2305633</v>
      </c>
      <c r="F4283">
        <v>9097.9</v>
      </c>
      <c r="G4283">
        <v>11</v>
      </c>
      <c r="H4283" s="3">
        <f t="shared" si="66"/>
        <v>29848.753280839894</v>
      </c>
    </row>
    <row r="4284" spans="1:8" x14ac:dyDescent="0.25">
      <c r="A4284">
        <v>4297</v>
      </c>
      <c r="B4284" s="1">
        <v>40824</v>
      </c>
      <c r="C4284" s="2">
        <v>0.61592592592592588</v>
      </c>
      <c r="D4284">
        <v>40.175796599999998</v>
      </c>
      <c r="E4284">
        <v>-110.2301966</v>
      </c>
      <c r="F4284">
        <v>9106.5</v>
      </c>
      <c r="G4284">
        <v>11</v>
      </c>
      <c r="H4284" s="3">
        <f t="shared" si="66"/>
        <v>29876.968503937009</v>
      </c>
    </row>
    <row r="4285" spans="1:8" x14ac:dyDescent="0.25">
      <c r="A4285">
        <v>4298</v>
      </c>
      <c r="B4285" s="1">
        <v>40824</v>
      </c>
      <c r="C4285" s="2">
        <v>0.61593750000000003</v>
      </c>
      <c r="D4285">
        <v>40.175738299999999</v>
      </c>
      <c r="E4285">
        <v>-110.2298433</v>
      </c>
      <c r="F4285">
        <v>9114.7999999999993</v>
      </c>
      <c r="G4285">
        <v>11</v>
      </c>
      <c r="H4285" s="3">
        <f t="shared" si="66"/>
        <v>29904.199475065616</v>
      </c>
    </row>
    <row r="4286" spans="1:8" x14ac:dyDescent="0.25">
      <c r="A4286">
        <v>4299</v>
      </c>
      <c r="B4286" s="1">
        <v>40824</v>
      </c>
      <c r="C4286" s="2">
        <v>0.61594907407407407</v>
      </c>
      <c r="D4286">
        <v>40.175698300000001</v>
      </c>
      <c r="E4286">
        <v>-110.2294983</v>
      </c>
      <c r="F4286">
        <v>9122</v>
      </c>
      <c r="G4286">
        <v>11</v>
      </c>
      <c r="H4286" s="3">
        <f t="shared" si="66"/>
        <v>29927.82152230971</v>
      </c>
    </row>
    <row r="4287" spans="1:8" x14ac:dyDescent="0.25">
      <c r="A4287">
        <v>4300</v>
      </c>
      <c r="B4287" s="1">
        <v>40824</v>
      </c>
      <c r="C4287" s="2">
        <v>0.61596064814814822</v>
      </c>
      <c r="D4287">
        <v>40.1756733</v>
      </c>
      <c r="E4287">
        <v>-110.22915</v>
      </c>
      <c r="F4287">
        <v>9129.2999999999993</v>
      </c>
      <c r="G4287">
        <v>11</v>
      </c>
      <c r="H4287" s="3">
        <f t="shared" si="66"/>
        <v>29951.771653543306</v>
      </c>
    </row>
    <row r="4288" spans="1:8" x14ac:dyDescent="0.25">
      <c r="A4288">
        <v>4301</v>
      </c>
      <c r="B4288" s="1">
        <v>40824</v>
      </c>
      <c r="C4288" s="2">
        <v>0.61597222222222225</v>
      </c>
      <c r="D4288">
        <v>40.175643299999997</v>
      </c>
      <c r="E4288">
        <v>-110.2287816</v>
      </c>
      <c r="F4288">
        <v>9136.9</v>
      </c>
      <c r="G4288">
        <v>11</v>
      </c>
      <c r="H4288" s="3">
        <f t="shared" si="66"/>
        <v>29976.706036745407</v>
      </c>
    </row>
    <row r="4289" spans="1:8" x14ac:dyDescent="0.25">
      <c r="A4289">
        <v>4302</v>
      </c>
      <c r="B4289" s="1">
        <v>40824</v>
      </c>
      <c r="C4289" s="2">
        <v>0.61598379629629629</v>
      </c>
      <c r="D4289">
        <v>40.175603299999999</v>
      </c>
      <c r="E4289">
        <v>-110.22839159999999</v>
      </c>
      <c r="F4289">
        <v>9144</v>
      </c>
      <c r="G4289">
        <v>11</v>
      </c>
      <c r="H4289" s="3">
        <f t="shared" si="66"/>
        <v>30000</v>
      </c>
    </row>
    <row r="4290" spans="1:8" x14ac:dyDescent="0.25">
      <c r="A4290">
        <v>4303</v>
      </c>
      <c r="B4290" s="1">
        <v>40824</v>
      </c>
      <c r="C4290" s="2">
        <v>0.61599537037037033</v>
      </c>
      <c r="D4290">
        <v>40.175553299999997</v>
      </c>
      <c r="E4290">
        <v>-110.2279916</v>
      </c>
      <c r="F4290">
        <v>9151.7000000000007</v>
      </c>
      <c r="G4290">
        <v>11</v>
      </c>
      <c r="H4290" s="3">
        <f t="shared" si="66"/>
        <v>30025.262467191602</v>
      </c>
    </row>
    <row r="4291" spans="1:8" x14ac:dyDescent="0.25">
      <c r="A4291">
        <v>4304</v>
      </c>
      <c r="B4291" s="1">
        <v>40824</v>
      </c>
      <c r="C4291" s="2">
        <v>0.61600694444444437</v>
      </c>
      <c r="D4291">
        <v>40.175501599999997</v>
      </c>
      <c r="E4291">
        <v>-110.22758829999999</v>
      </c>
      <c r="F4291">
        <v>9159.1</v>
      </c>
      <c r="G4291">
        <v>11</v>
      </c>
      <c r="H4291" s="3">
        <f t="shared" ref="H4291:H4354" si="67">CONVERT(F4291,"m","ft")</f>
        <v>30049.540682414699</v>
      </c>
    </row>
    <row r="4292" spans="1:8" x14ac:dyDescent="0.25">
      <c r="A4292">
        <v>4305</v>
      </c>
      <c r="B4292" s="1">
        <v>40824</v>
      </c>
      <c r="C4292" s="2">
        <v>0.61601851851851852</v>
      </c>
      <c r="D4292">
        <v>40.175438300000003</v>
      </c>
      <c r="E4292">
        <v>-110.22718829999999</v>
      </c>
      <c r="F4292">
        <v>9166.9</v>
      </c>
      <c r="G4292">
        <v>11</v>
      </c>
      <c r="H4292" s="3">
        <f t="shared" si="67"/>
        <v>30075.131233595799</v>
      </c>
    </row>
    <row r="4293" spans="1:8" x14ac:dyDescent="0.25">
      <c r="A4293">
        <v>4306</v>
      </c>
      <c r="B4293" s="1">
        <v>40824</v>
      </c>
      <c r="C4293" s="2">
        <v>0.61603009259259256</v>
      </c>
      <c r="D4293">
        <v>40.175366599999997</v>
      </c>
      <c r="E4293">
        <v>-110.2267983</v>
      </c>
      <c r="F4293">
        <v>9174.2000000000007</v>
      </c>
      <c r="G4293">
        <v>11</v>
      </c>
      <c r="H4293" s="3">
        <f t="shared" si="67"/>
        <v>30099.081364829395</v>
      </c>
    </row>
    <row r="4294" spans="1:8" x14ac:dyDescent="0.25">
      <c r="A4294">
        <v>4307</v>
      </c>
      <c r="B4294" s="1">
        <v>40824</v>
      </c>
      <c r="C4294" s="2">
        <v>0.61604166666666671</v>
      </c>
      <c r="D4294">
        <v>40.175289999999997</v>
      </c>
      <c r="E4294">
        <v>-110.22642159999999</v>
      </c>
      <c r="F4294">
        <v>9182.1</v>
      </c>
      <c r="G4294">
        <v>11</v>
      </c>
      <c r="H4294" s="3">
        <f t="shared" si="67"/>
        <v>30125</v>
      </c>
    </row>
    <row r="4295" spans="1:8" x14ac:dyDescent="0.25">
      <c r="A4295">
        <v>4308</v>
      </c>
      <c r="B4295" s="1">
        <v>40824</v>
      </c>
      <c r="C4295" s="2">
        <v>0.61605324074074075</v>
      </c>
      <c r="D4295">
        <v>40.175213300000003</v>
      </c>
      <c r="E4295">
        <v>-110.2260533</v>
      </c>
      <c r="F4295">
        <v>9190</v>
      </c>
      <c r="G4295">
        <v>11</v>
      </c>
      <c r="H4295" s="3">
        <f t="shared" si="67"/>
        <v>30150.918635170605</v>
      </c>
    </row>
    <row r="4296" spans="1:8" x14ac:dyDescent="0.25">
      <c r="A4296">
        <v>4309</v>
      </c>
      <c r="B4296" s="1">
        <v>40824</v>
      </c>
      <c r="C4296" s="2">
        <v>0.61606481481481479</v>
      </c>
      <c r="D4296">
        <v>40.175146599999998</v>
      </c>
      <c r="E4296">
        <v>-110.2257</v>
      </c>
      <c r="F4296">
        <v>9197.7999999999993</v>
      </c>
      <c r="G4296">
        <v>11</v>
      </c>
      <c r="H4296" s="3">
        <f t="shared" si="67"/>
        <v>30176.509186351705</v>
      </c>
    </row>
    <row r="4297" spans="1:8" x14ac:dyDescent="0.25">
      <c r="A4297">
        <v>4310</v>
      </c>
      <c r="B4297" s="1">
        <v>40824</v>
      </c>
      <c r="C4297" s="2">
        <v>0.61607638888888883</v>
      </c>
      <c r="D4297">
        <v>40.175098300000002</v>
      </c>
      <c r="E4297">
        <v>-110.22535000000001</v>
      </c>
      <c r="F4297">
        <v>9205.5</v>
      </c>
      <c r="G4297">
        <v>11</v>
      </c>
      <c r="H4297" s="3">
        <f t="shared" si="67"/>
        <v>30201.771653543306</v>
      </c>
    </row>
    <row r="4298" spans="1:8" x14ac:dyDescent="0.25">
      <c r="A4298">
        <v>4311</v>
      </c>
      <c r="B4298" s="1">
        <v>40824</v>
      </c>
      <c r="C4298" s="2">
        <v>0.61608796296296298</v>
      </c>
      <c r="D4298">
        <v>40.175061599999999</v>
      </c>
      <c r="E4298">
        <v>-110.22499999999999</v>
      </c>
      <c r="F4298">
        <v>9213.2999999999993</v>
      </c>
      <c r="G4298">
        <v>11</v>
      </c>
      <c r="H4298" s="3">
        <f t="shared" si="67"/>
        <v>30227.36220472441</v>
      </c>
    </row>
    <row r="4299" spans="1:8" x14ac:dyDescent="0.25">
      <c r="A4299">
        <v>4312</v>
      </c>
      <c r="B4299" s="1">
        <v>40824</v>
      </c>
      <c r="C4299" s="2">
        <v>0.61609953703703701</v>
      </c>
      <c r="D4299">
        <v>40.175026600000002</v>
      </c>
      <c r="E4299">
        <v>-110.22463999999999</v>
      </c>
      <c r="F4299">
        <v>9221.2000000000007</v>
      </c>
      <c r="G4299">
        <v>11</v>
      </c>
      <c r="H4299" s="3">
        <f t="shared" si="67"/>
        <v>30253.280839895015</v>
      </c>
    </row>
    <row r="4300" spans="1:8" x14ac:dyDescent="0.25">
      <c r="A4300">
        <v>4313</v>
      </c>
      <c r="B4300" s="1">
        <v>40824</v>
      </c>
      <c r="C4300" s="2">
        <v>0.61611111111111116</v>
      </c>
      <c r="D4300">
        <v>40.174988300000003</v>
      </c>
      <c r="E4300">
        <v>-110.22426160000001</v>
      </c>
      <c r="F4300">
        <v>9228.7000000000007</v>
      </c>
      <c r="G4300">
        <v>11</v>
      </c>
      <c r="H4300" s="3">
        <f t="shared" si="67"/>
        <v>30277.88713910761</v>
      </c>
    </row>
    <row r="4301" spans="1:8" x14ac:dyDescent="0.25">
      <c r="A4301">
        <v>4314</v>
      </c>
      <c r="B4301" s="1">
        <v>40824</v>
      </c>
      <c r="C4301" s="2">
        <v>0.6161226851851852</v>
      </c>
      <c r="D4301">
        <v>40.174943300000002</v>
      </c>
      <c r="E4301">
        <v>-110.22387500000001</v>
      </c>
      <c r="F4301">
        <v>9236.2999999999993</v>
      </c>
      <c r="G4301">
        <v>11</v>
      </c>
      <c r="H4301" s="3">
        <f t="shared" si="67"/>
        <v>30302.82152230971</v>
      </c>
    </row>
    <row r="4302" spans="1:8" x14ac:dyDescent="0.25">
      <c r="A4302">
        <v>4315</v>
      </c>
      <c r="B4302" s="1">
        <v>40824</v>
      </c>
      <c r="C4302" s="2">
        <v>0.61613425925925924</v>
      </c>
      <c r="D4302">
        <v>40.174893300000001</v>
      </c>
      <c r="E4302">
        <v>-110.22348</v>
      </c>
      <c r="F4302">
        <v>9244.5</v>
      </c>
      <c r="G4302">
        <v>11</v>
      </c>
      <c r="H4302" s="3">
        <f t="shared" si="67"/>
        <v>30329.72440944882</v>
      </c>
    </row>
    <row r="4303" spans="1:8" x14ac:dyDescent="0.25">
      <c r="A4303">
        <v>4316</v>
      </c>
      <c r="B4303" s="1">
        <v>40824</v>
      </c>
      <c r="C4303" s="2">
        <v>0.61614583333333328</v>
      </c>
      <c r="D4303">
        <v>40.174840000000003</v>
      </c>
      <c r="E4303">
        <v>-110.22308</v>
      </c>
      <c r="F4303">
        <v>9252.2000000000007</v>
      </c>
      <c r="G4303">
        <v>11</v>
      </c>
      <c r="H4303" s="3">
        <f t="shared" si="67"/>
        <v>30354.986876640422</v>
      </c>
    </row>
    <row r="4304" spans="1:8" x14ac:dyDescent="0.25">
      <c r="A4304">
        <v>4317</v>
      </c>
      <c r="B4304" s="1">
        <v>40824</v>
      </c>
      <c r="C4304" s="2">
        <v>0.61615740740740743</v>
      </c>
      <c r="D4304">
        <v>40.174786599999997</v>
      </c>
      <c r="E4304">
        <v>-110.2226716</v>
      </c>
      <c r="F4304">
        <v>9258.5</v>
      </c>
      <c r="G4304">
        <v>11</v>
      </c>
      <c r="H4304" s="3">
        <f t="shared" si="67"/>
        <v>30375.656167979003</v>
      </c>
    </row>
    <row r="4305" spans="1:8" x14ac:dyDescent="0.25">
      <c r="A4305">
        <v>4318</v>
      </c>
      <c r="B4305" s="1">
        <v>40824</v>
      </c>
      <c r="C4305" s="2">
        <v>0.61616898148148147</v>
      </c>
      <c r="D4305">
        <v>40.1747333</v>
      </c>
      <c r="E4305">
        <v>-110.222255</v>
      </c>
      <c r="F4305">
        <v>9264</v>
      </c>
      <c r="G4305">
        <v>11</v>
      </c>
      <c r="H4305" s="3">
        <f t="shared" si="67"/>
        <v>30393.700787401576</v>
      </c>
    </row>
    <row r="4306" spans="1:8" x14ac:dyDescent="0.25">
      <c r="A4306">
        <v>4319</v>
      </c>
      <c r="B4306" s="1">
        <v>40824</v>
      </c>
      <c r="C4306" s="2">
        <v>0.61618055555555562</v>
      </c>
      <c r="D4306">
        <v>40.174676599999998</v>
      </c>
      <c r="E4306">
        <v>-110.2218333</v>
      </c>
      <c r="F4306">
        <v>9269.4</v>
      </c>
      <c r="G4306">
        <v>11</v>
      </c>
      <c r="H4306" s="3">
        <f t="shared" si="67"/>
        <v>30411.417322834644</v>
      </c>
    </row>
    <row r="4307" spans="1:8" x14ac:dyDescent="0.25">
      <c r="A4307">
        <v>4320</v>
      </c>
      <c r="B4307" s="1">
        <v>40824</v>
      </c>
      <c r="C4307" s="2">
        <v>0.61619212962962966</v>
      </c>
      <c r="D4307">
        <v>40.174619999999997</v>
      </c>
      <c r="E4307">
        <v>-110.22141329999999</v>
      </c>
      <c r="F4307">
        <v>9274.6</v>
      </c>
      <c r="G4307">
        <v>11</v>
      </c>
      <c r="H4307" s="3">
        <f t="shared" si="67"/>
        <v>30428.477690288713</v>
      </c>
    </row>
    <row r="4308" spans="1:8" x14ac:dyDescent="0.25">
      <c r="A4308">
        <v>4321</v>
      </c>
      <c r="B4308" s="1">
        <v>40824</v>
      </c>
      <c r="C4308" s="2">
        <v>0.6162037037037037</v>
      </c>
      <c r="D4308">
        <v>40.174561599999997</v>
      </c>
      <c r="E4308">
        <v>-110.221</v>
      </c>
      <c r="F4308">
        <v>9280</v>
      </c>
      <c r="G4308">
        <v>11</v>
      </c>
      <c r="H4308" s="3">
        <f t="shared" si="67"/>
        <v>30446.194225721785</v>
      </c>
    </row>
    <row r="4309" spans="1:8" x14ac:dyDescent="0.25">
      <c r="A4309">
        <v>4322</v>
      </c>
      <c r="B4309" s="1">
        <v>40824</v>
      </c>
      <c r="C4309" s="2">
        <v>0.61621527777777774</v>
      </c>
      <c r="D4309">
        <v>40.174500000000002</v>
      </c>
      <c r="E4309">
        <v>-110.22059659999999</v>
      </c>
      <c r="F4309">
        <v>9285.7999999999993</v>
      </c>
      <c r="G4309">
        <v>11</v>
      </c>
      <c r="H4309" s="3">
        <f t="shared" si="67"/>
        <v>30465.223097112859</v>
      </c>
    </row>
    <row r="4310" spans="1:8" x14ac:dyDescent="0.25">
      <c r="A4310">
        <v>4323</v>
      </c>
      <c r="B4310" s="1">
        <v>40824</v>
      </c>
      <c r="C4310" s="2">
        <v>0.61622685185185189</v>
      </c>
      <c r="D4310">
        <v>40.174439999999997</v>
      </c>
      <c r="E4310">
        <v>-110.22019830000001</v>
      </c>
      <c r="F4310">
        <v>9292.2999999999993</v>
      </c>
      <c r="G4310">
        <v>11</v>
      </c>
      <c r="H4310" s="3">
        <f t="shared" si="67"/>
        <v>30486.548556430447</v>
      </c>
    </row>
    <row r="4311" spans="1:8" x14ac:dyDescent="0.25">
      <c r="A4311">
        <v>4324</v>
      </c>
      <c r="B4311" s="1">
        <v>40824</v>
      </c>
      <c r="C4311" s="2">
        <v>0.61623842592592593</v>
      </c>
      <c r="D4311">
        <v>40.174371600000001</v>
      </c>
      <c r="E4311">
        <v>-110.21980499999999</v>
      </c>
      <c r="F4311">
        <v>9299.7000000000007</v>
      </c>
      <c r="G4311">
        <v>11</v>
      </c>
      <c r="H4311" s="3">
        <f t="shared" si="67"/>
        <v>30510.826771653545</v>
      </c>
    </row>
    <row r="4312" spans="1:8" x14ac:dyDescent="0.25">
      <c r="A4312">
        <v>4325</v>
      </c>
      <c r="B4312" s="1">
        <v>40824</v>
      </c>
      <c r="C4312" s="2">
        <v>0.61624999999999996</v>
      </c>
      <c r="D4312">
        <v>40.174306600000001</v>
      </c>
      <c r="E4312">
        <v>-110.21942660000001</v>
      </c>
      <c r="F4312">
        <v>9307.7000000000007</v>
      </c>
      <c r="G4312">
        <v>11</v>
      </c>
      <c r="H4312" s="3">
        <f t="shared" si="67"/>
        <v>30537.073490813647</v>
      </c>
    </row>
    <row r="4313" spans="1:8" x14ac:dyDescent="0.25">
      <c r="A4313">
        <v>4326</v>
      </c>
      <c r="B4313" s="1">
        <v>40824</v>
      </c>
      <c r="C4313" s="2">
        <v>0.61626157407407411</v>
      </c>
      <c r="D4313">
        <v>40.174246599999996</v>
      </c>
      <c r="E4313">
        <v>-110.2190666</v>
      </c>
      <c r="F4313">
        <v>9316.2000000000007</v>
      </c>
      <c r="G4313">
        <v>11</v>
      </c>
      <c r="H4313" s="3">
        <f t="shared" si="67"/>
        <v>30564.960629921261</v>
      </c>
    </row>
    <row r="4314" spans="1:8" x14ac:dyDescent="0.25">
      <c r="A4314">
        <v>4327</v>
      </c>
      <c r="B4314" s="1">
        <v>40824</v>
      </c>
      <c r="C4314" s="2">
        <v>0.61627314814814815</v>
      </c>
      <c r="D4314">
        <v>40.174206599999998</v>
      </c>
      <c r="E4314">
        <v>-110.2187283</v>
      </c>
      <c r="F4314">
        <v>9324</v>
      </c>
      <c r="G4314">
        <v>11</v>
      </c>
      <c r="H4314" s="3">
        <f t="shared" si="67"/>
        <v>30590.551181102361</v>
      </c>
    </row>
    <row r="4315" spans="1:8" x14ac:dyDescent="0.25">
      <c r="A4315">
        <v>4328</v>
      </c>
      <c r="B4315" s="1">
        <v>40824</v>
      </c>
      <c r="C4315" s="2">
        <v>0.61628472222222219</v>
      </c>
      <c r="D4315">
        <v>40.17418</v>
      </c>
      <c r="E4315">
        <v>-110.21837499999999</v>
      </c>
      <c r="F4315">
        <v>9332.1</v>
      </c>
      <c r="G4315">
        <v>11</v>
      </c>
      <c r="H4315" s="3">
        <f t="shared" si="67"/>
        <v>30617.125984251968</v>
      </c>
    </row>
    <row r="4316" spans="1:8" x14ac:dyDescent="0.25">
      <c r="A4316">
        <v>4329</v>
      </c>
      <c r="B4316" s="1">
        <v>40824</v>
      </c>
      <c r="C4316" s="2">
        <v>0.61629629629629623</v>
      </c>
      <c r="D4316">
        <v>40.174158300000002</v>
      </c>
      <c r="E4316">
        <v>-110.2179983</v>
      </c>
      <c r="F4316">
        <v>9341.2000000000007</v>
      </c>
      <c r="G4316">
        <v>11</v>
      </c>
      <c r="H4316" s="3">
        <f t="shared" si="67"/>
        <v>30646.981627296587</v>
      </c>
    </row>
    <row r="4317" spans="1:8" x14ac:dyDescent="0.25">
      <c r="A4317">
        <v>4330</v>
      </c>
      <c r="B4317" s="1">
        <v>40824</v>
      </c>
      <c r="C4317" s="2">
        <v>0.61630787037037038</v>
      </c>
      <c r="D4317">
        <v>40.174136599999997</v>
      </c>
      <c r="E4317">
        <v>-110.2176066</v>
      </c>
      <c r="F4317">
        <v>9348.9</v>
      </c>
      <c r="G4317">
        <v>11</v>
      </c>
      <c r="H4317" s="3">
        <f t="shared" si="67"/>
        <v>30672.244094488189</v>
      </c>
    </row>
    <row r="4318" spans="1:8" x14ac:dyDescent="0.25">
      <c r="A4318">
        <v>4331</v>
      </c>
      <c r="B4318" s="1">
        <v>40824</v>
      </c>
      <c r="C4318" s="2">
        <v>0.61631944444444442</v>
      </c>
      <c r="D4318">
        <v>40.174115</v>
      </c>
      <c r="E4318">
        <v>-110.21720000000001</v>
      </c>
      <c r="F4318">
        <v>9356.5</v>
      </c>
      <c r="G4318">
        <v>11</v>
      </c>
      <c r="H4318" s="3">
        <f t="shared" si="67"/>
        <v>30697.17847769029</v>
      </c>
    </row>
    <row r="4319" spans="1:8" x14ac:dyDescent="0.25">
      <c r="A4319">
        <v>4332</v>
      </c>
      <c r="B4319" s="1">
        <v>40824</v>
      </c>
      <c r="C4319" s="2">
        <v>0.61633101851851857</v>
      </c>
      <c r="D4319">
        <v>40.174083299999999</v>
      </c>
      <c r="E4319">
        <v>-110.21679</v>
      </c>
      <c r="F4319">
        <v>9363.6</v>
      </c>
      <c r="G4319">
        <v>11</v>
      </c>
      <c r="H4319" s="3">
        <f t="shared" si="67"/>
        <v>30720.472440944883</v>
      </c>
    </row>
    <row r="4320" spans="1:8" x14ac:dyDescent="0.25">
      <c r="A4320">
        <v>4332.8999999999996</v>
      </c>
      <c r="B4320" s="1">
        <v>40824</v>
      </c>
      <c r="C4320" s="2">
        <v>0.61634259259259261</v>
      </c>
      <c r="D4320">
        <v>40.174051599999999</v>
      </c>
      <c r="E4320">
        <v>-110.2163766</v>
      </c>
      <c r="F4320">
        <v>9369.9</v>
      </c>
      <c r="G4320">
        <v>11</v>
      </c>
      <c r="H4320" s="3">
        <f t="shared" si="67"/>
        <v>30741.141732283464</v>
      </c>
    </row>
    <row r="4321" spans="1:8" x14ac:dyDescent="0.25">
      <c r="A4321">
        <v>4334</v>
      </c>
      <c r="B4321" s="1">
        <v>40824</v>
      </c>
      <c r="C4321" s="2">
        <v>0.61635416666666665</v>
      </c>
      <c r="D4321">
        <v>40.174019999999999</v>
      </c>
      <c r="E4321">
        <v>-110.2159633</v>
      </c>
      <c r="F4321">
        <v>9376.5</v>
      </c>
      <c r="G4321">
        <v>11</v>
      </c>
      <c r="H4321" s="3">
        <f t="shared" si="67"/>
        <v>30762.79527559055</v>
      </c>
    </row>
    <row r="4322" spans="1:8" x14ac:dyDescent="0.25">
      <c r="A4322">
        <v>4335</v>
      </c>
      <c r="B4322" s="1">
        <v>40824</v>
      </c>
      <c r="C4322" s="2">
        <v>0.61636574074074069</v>
      </c>
      <c r="D4322">
        <v>40.173976600000003</v>
      </c>
      <c r="E4322">
        <v>-110.2155466</v>
      </c>
      <c r="F4322">
        <v>9383.7999999999993</v>
      </c>
      <c r="G4322">
        <v>11</v>
      </c>
      <c r="H4322" s="3">
        <f t="shared" si="67"/>
        <v>30786.745406824146</v>
      </c>
    </row>
    <row r="4323" spans="1:8" x14ac:dyDescent="0.25">
      <c r="A4323">
        <v>4336</v>
      </c>
      <c r="B4323" s="1">
        <v>40824</v>
      </c>
      <c r="C4323" s="2">
        <v>0.61637731481481484</v>
      </c>
      <c r="D4323">
        <v>40.173920000000003</v>
      </c>
      <c r="E4323">
        <v>-110.21513659999999</v>
      </c>
      <c r="F4323">
        <v>9391.2999999999993</v>
      </c>
      <c r="G4323">
        <v>11</v>
      </c>
      <c r="H4323" s="3">
        <f t="shared" si="67"/>
        <v>30811.351706036745</v>
      </c>
    </row>
    <row r="4324" spans="1:8" x14ac:dyDescent="0.25">
      <c r="A4324">
        <v>4337</v>
      </c>
      <c r="B4324" s="1">
        <v>40824</v>
      </c>
      <c r="C4324" s="2">
        <v>0.61638888888888888</v>
      </c>
      <c r="D4324">
        <v>40.173870000000001</v>
      </c>
      <c r="E4324">
        <v>-110.21473159999999</v>
      </c>
      <c r="F4324">
        <v>9398.7999999999993</v>
      </c>
      <c r="G4324">
        <v>11</v>
      </c>
      <c r="H4324" s="3">
        <f t="shared" si="67"/>
        <v>30835.958005249344</v>
      </c>
    </row>
    <row r="4325" spans="1:8" x14ac:dyDescent="0.25">
      <c r="A4325">
        <v>4338</v>
      </c>
      <c r="B4325" s="1">
        <v>40824</v>
      </c>
      <c r="C4325" s="2">
        <v>0.61640046296296302</v>
      </c>
      <c r="D4325">
        <v>40.173821599999997</v>
      </c>
      <c r="E4325">
        <v>-110.21433159999999</v>
      </c>
      <c r="F4325">
        <v>9406.7000000000007</v>
      </c>
      <c r="G4325">
        <v>11</v>
      </c>
      <c r="H4325" s="3">
        <f t="shared" si="67"/>
        <v>30861.876640419949</v>
      </c>
    </row>
    <row r="4326" spans="1:8" x14ac:dyDescent="0.25">
      <c r="A4326">
        <v>4339</v>
      </c>
      <c r="B4326" s="1">
        <v>40824</v>
      </c>
      <c r="C4326" s="2">
        <v>0.61641203703703706</v>
      </c>
      <c r="D4326">
        <v>40.173771600000002</v>
      </c>
      <c r="E4326">
        <v>-110.2139383</v>
      </c>
      <c r="F4326">
        <v>9414.4</v>
      </c>
      <c r="G4326">
        <v>11</v>
      </c>
      <c r="H4326" s="3">
        <f t="shared" si="67"/>
        <v>30887.139107611547</v>
      </c>
    </row>
    <row r="4327" spans="1:8" x14ac:dyDescent="0.25">
      <c r="A4327">
        <v>4340</v>
      </c>
      <c r="B4327" s="1">
        <v>40824</v>
      </c>
      <c r="C4327" s="2">
        <v>0.6164236111111111</v>
      </c>
      <c r="D4327">
        <v>40.1737216</v>
      </c>
      <c r="E4327">
        <v>-110.2135633</v>
      </c>
      <c r="F4327">
        <v>9423</v>
      </c>
      <c r="G4327">
        <v>11</v>
      </c>
      <c r="H4327" s="3">
        <f t="shared" si="67"/>
        <v>30915.354330708662</v>
      </c>
    </row>
    <row r="4328" spans="1:8" x14ac:dyDescent="0.25">
      <c r="A4328">
        <v>4341</v>
      </c>
      <c r="B4328" s="1">
        <v>40824</v>
      </c>
      <c r="C4328" s="2">
        <v>0.61643518518518514</v>
      </c>
      <c r="D4328">
        <v>40.1736766</v>
      </c>
      <c r="E4328">
        <v>-110.2131983</v>
      </c>
      <c r="F4328">
        <v>9431</v>
      </c>
      <c r="G4328">
        <v>11</v>
      </c>
      <c r="H4328" s="3">
        <f t="shared" si="67"/>
        <v>30941.601049868765</v>
      </c>
    </row>
    <row r="4329" spans="1:8" x14ac:dyDescent="0.25">
      <c r="A4329">
        <v>4342</v>
      </c>
      <c r="B4329" s="1">
        <v>40824</v>
      </c>
      <c r="C4329" s="2">
        <v>0.61644675925925929</v>
      </c>
      <c r="D4329">
        <v>40.1736383</v>
      </c>
      <c r="E4329">
        <v>-110.2128433</v>
      </c>
      <c r="F4329">
        <v>9438.5</v>
      </c>
      <c r="G4329">
        <v>11</v>
      </c>
      <c r="H4329" s="3">
        <f t="shared" si="67"/>
        <v>30966.207349081364</v>
      </c>
    </row>
    <row r="4330" spans="1:8" x14ac:dyDescent="0.25">
      <c r="A4330">
        <v>4343</v>
      </c>
      <c r="B4330" s="1">
        <v>40824</v>
      </c>
      <c r="C4330" s="2">
        <v>0.61645833333333333</v>
      </c>
      <c r="D4330">
        <v>40.17362</v>
      </c>
      <c r="E4330">
        <v>-110.21249</v>
      </c>
      <c r="F4330">
        <v>9446</v>
      </c>
      <c r="G4330">
        <v>11</v>
      </c>
      <c r="H4330" s="3">
        <f t="shared" si="67"/>
        <v>30990.813648293963</v>
      </c>
    </row>
    <row r="4331" spans="1:8" x14ac:dyDescent="0.25">
      <c r="A4331">
        <v>4344</v>
      </c>
      <c r="B4331" s="1">
        <v>40824</v>
      </c>
      <c r="C4331" s="2">
        <v>0.61646990740740748</v>
      </c>
      <c r="D4331">
        <v>40.1736133</v>
      </c>
      <c r="E4331">
        <v>-110.212125</v>
      </c>
      <c r="F4331">
        <v>9453.9</v>
      </c>
      <c r="G4331">
        <v>11</v>
      </c>
      <c r="H4331" s="3">
        <f t="shared" si="67"/>
        <v>31016.732283464567</v>
      </c>
    </row>
    <row r="4332" spans="1:8" x14ac:dyDescent="0.25">
      <c r="A4332">
        <v>4345</v>
      </c>
      <c r="B4332" s="1">
        <v>40824</v>
      </c>
      <c r="C4332" s="2">
        <v>0.61648148148148152</v>
      </c>
      <c r="D4332">
        <v>40.173611600000001</v>
      </c>
      <c r="E4332">
        <v>-110.21174000000001</v>
      </c>
      <c r="F4332">
        <v>9462.1</v>
      </c>
      <c r="G4332">
        <v>11</v>
      </c>
      <c r="H4332" s="3">
        <f t="shared" si="67"/>
        <v>31043.635170603673</v>
      </c>
    </row>
    <row r="4333" spans="1:8" x14ac:dyDescent="0.25">
      <c r="A4333">
        <v>4346</v>
      </c>
      <c r="B4333" s="1">
        <v>40824</v>
      </c>
      <c r="C4333" s="2">
        <v>0.61649305555555556</v>
      </c>
      <c r="D4333">
        <v>40.173598300000002</v>
      </c>
      <c r="E4333">
        <v>-110.2113433</v>
      </c>
      <c r="F4333">
        <v>9470.4</v>
      </c>
      <c r="G4333">
        <v>11</v>
      </c>
      <c r="H4333" s="3">
        <f t="shared" si="67"/>
        <v>31070.866141732284</v>
      </c>
    </row>
    <row r="4334" spans="1:8" x14ac:dyDescent="0.25">
      <c r="A4334">
        <v>4347</v>
      </c>
      <c r="B4334" s="1">
        <v>40824</v>
      </c>
      <c r="C4334" s="2">
        <v>0.6165046296296296</v>
      </c>
      <c r="D4334">
        <v>40.173578300000003</v>
      </c>
      <c r="E4334">
        <v>-110.2109533</v>
      </c>
      <c r="F4334">
        <v>9478.1</v>
      </c>
      <c r="G4334">
        <v>11</v>
      </c>
      <c r="H4334" s="3">
        <f t="shared" si="67"/>
        <v>31096.128608923886</v>
      </c>
    </row>
    <row r="4335" spans="1:8" x14ac:dyDescent="0.25">
      <c r="A4335">
        <v>4348</v>
      </c>
      <c r="B4335" s="1">
        <v>40824</v>
      </c>
      <c r="C4335" s="2">
        <v>0.61651620370370364</v>
      </c>
      <c r="D4335">
        <v>40.173555</v>
      </c>
      <c r="E4335">
        <v>-110.210565</v>
      </c>
      <c r="F4335">
        <v>9485.6</v>
      </c>
      <c r="G4335">
        <v>11</v>
      </c>
      <c r="H4335" s="3">
        <f t="shared" si="67"/>
        <v>31120.734908136485</v>
      </c>
    </row>
    <row r="4336" spans="1:8" x14ac:dyDescent="0.25">
      <c r="A4336">
        <v>4349</v>
      </c>
      <c r="B4336" s="1">
        <v>40824</v>
      </c>
      <c r="C4336" s="2">
        <v>0.61652777777777779</v>
      </c>
      <c r="D4336">
        <v>40.173531599999997</v>
      </c>
      <c r="E4336">
        <v>-110.21017500000001</v>
      </c>
      <c r="F4336">
        <v>9492.9</v>
      </c>
      <c r="G4336">
        <v>11</v>
      </c>
      <c r="H4336" s="3">
        <f t="shared" si="67"/>
        <v>31144.685039370077</v>
      </c>
    </row>
    <row r="4337" spans="1:8" x14ac:dyDescent="0.25">
      <c r="A4337">
        <v>4350</v>
      </c>
      <c r="B4337" s="1">
        <v>40824</v>
      </c>
      <c r="C4337" s="2">
        <v>0.61653935185185182</v>
      </c>
      <c r="D4337">
        <v>40.173495000000003</v>
      </c>
      <c r="E4337">
        <v>-110.2097833</v>
      </c>
      <c r="F4337">
        <v>9500</v>
      </c>
      <c r="G4337">
        <v>11</v>
      </c>
      <c r="H4337" s="3">
        <f t="shared" si="67"/>
        <v>31167.97900262467</v>
      </c>
    </row>
    <row r="4338" spans="1:8" x14ac:dyDescent="0.25">
      <c r="A4338">
        <v>4351</v>
      </c>
      <c r="B4338" s="1">
        <v>40824</v>
      </c>
      <c r="C4338" s="2">
        <v>0.61655092592592597</v>
      </c>
      <c r="D4338">
        <v>40.173438300000001</v>
      </c>
      <c r="E4338">
        <v>-110.20940330000001</v>
      </c>
      <c r="F4338">
        <v>9506.2000000000007</v>
      </c>
      <c r="G4338">
        <v>11</v>
      </c>
      <c r="H4338" s="3">
        <f t="shared" si="67"/>
        <v>31188.320209973754</v>
      </c>
    </row>
    <row r="4339" spans="1:8" x14ac:dyDescent="0.25">
      <c r="A4339">
        <v>4352</v>
      </c>
      <c r="B4339" s="1">
        <v>40824</v>
      </c>
      <c r="C4339" s="2">
        <v>0.61656250000000001</v>
      </c>
      <c r="D4339">
        <v>40.173383299999998</v>
      </c>
      <c r="E4339">
        <v>-110.20904160000001</v>
      </c>
      <c r="F4339">
        <v>9513.1</v>
      </c>
      <c r="G4339">
        <v>11</v>
      </c>
      <c r="H4339" s="3">
        <f t="shared" si="67"/>
        <v>31210.958005249344</v>
      </c>
    </row>
    <row r="4340" spans="1:8" x14ac:dyDescent="0.25">
      <c r="A4340">
        <v>4353</v>
      </c>
      <c r="B4340" s="1">
        <v>40824</v>
      </c>
      <c r="C4340" s="2">
        <v>0.61657407407407405</v>
      </c>
      <c r="D4340">
        <v>40.173338299999998</v>
      </c>
      <c r="E4340">
        <v>-110.20869159999999</v>
      </c>
      <c r="F4340">
        <v>9519.9</v>
      </c>
      <c r="G4340">
        <v>11</v>
      </c>
      <c r="H4340" s="3">
        <f t="shared" si="67"/>
        <v>31233.267716535433</v>
      </c>
    </row>
    <row r="4341" spans="1:8" x14ac:dyDescent="0.25">
      <c r="A4341">
        <v>4354</v>
      </c>
      <c r="B4341" s="1">
        <v>40824</v>
      </c>
      <c r="C4341" s="2">
        <v>0.61658564814814809</v>
      </c>
      <c r="D4341">
        <v>40.173306599999997</v>
      </c>
      <c r="E4341">
        <v>-110.2083516</v>
      </c>
      <c r="F4341">
        <v>9527.9</v>
      </c>
      <c r="G4341">
        <v>11</v>
      </c>
      <c r="H4341" s="3">
        <f t="shared" si="67"/>
        <v>31259.514435695539</v>
      </c>
    </row>
    <row r="4342" spans="1:8" x14ac:dyDescent="0.25">
      <c r="A4342">
        <v>4355</v>
      </c>
      <c r="B4342" s="1">
        <v>40824</v>
      </c>
      <c r="C4342" s="2">
        <v>0.61659722222222224</v>
      </c>
      <c r="D4342">
        <v>40.173283300000001</v>
      </c>
      <c r="E4342">
        <v>-110.208005</v>
      </c>
      <c r="F4342">
        <v>9535.6</v>
      </c>
      <c r="G4342">
        <v>11</v>
      </c>
      <c r="H4342" s="3">
        <f t="shared" si="67"/>
        <v>31284.776902887141</v>
      </c>
    </row>
    <row r="4343" spans="1:8" x14ac:dyDescent="0.25">
      <c r="A4343">
        <v>4355.8</v>
      </c>
      <c r="B4343" s="1">
        <v>40824</v>
      </c>
      <c r="C4343" s="2">
        <v>0.61660879629629628</v>
      </c>
      <c r="D4343">
        <v>40.173258300000001</v>
      </c>
      <c r="E4343">
        <v>-110.2076416</v>
      </c>
      <c r="F4343">
        <v>9543.6</v>
      </c>
      <c r="G4343">
        <v>11</v>
      </c>
      <c r="H4343" s="3">
        <f t="shared" si="67"/>
        <v>31311.023622047243</v>
      </c>
    </row>
    <row r="4344" spans="1:8" x14ac:dyDescent="0.25">
      <c r="A4344">
        <v>4357</v>
      </c>
      <c r="B4344" s="1">
        <v>40824</v>
      </c>
      <c r="C4344" s="2">
        <v>0.61662037037037043</v>
      </c>
      <c r="D4344">
        <v>40.173238300000001</v>
      </c>
      <c r="E4344">
        <v>-110.2072816</v>
      </c>
      <c r="F4344">
        <v>9550.9</v>
      </c>
      <c r="G4344">
        <v>11</v>
      </c>
      <c r="H4344" s="3">
        <f t="shared" si="67"/>
        <v>31334.973753280839</v>
      </c>
    </row>
    <row r="4345" spans="1:8" x14ac:dyDescent="0.25">
      <c r="A4345">
        <v>4358</v>
      </c>
      <c r="B4345" s="1">
        <v>40824</v>
      </c>
      <c r="C4345" s="2">
        <v>0.61663194444444447</v>
      </c>
      <c r="D4345">
        <v>40.173225000000002</v>
      </c>
      <c r="E4345">
        <v>-110.2069133</v>
      </c>
      <c r="F4345">
        <v>9558</v>
      </c>
      <c r="G4345">
        <v>11</v>
      </c>
      <c r="H4345" s="3">
        <f t="shared" si="67"/>
        <v>31358.267716535433</v>
      </c>
    </row>
    <row r="4346" spans="1:8" x14ac:dyDescent="0.25">
      <c r="A4346">
        <v>4359</v>
      </c>
      <c r="B4346" s="1">
        <v>40824</v>
      </c>
      <c r="C4346" s="2">
        <v>0.61664351851851851</v>
      </c>
      <c r="D4346">
        <v>40.173225000000002</v>
      </c>
      <c r="E4346">
        <v>-110.20653660000001</v>
      </c>
      <c r="F4346">
        <v>9564.7000000000007</v>
      </c>
      <c r="G4346">
        <v>11</v>
      </c>
      <c r="H4346" s="3">
        <f t="shared" si="67"/>
        <v>31380.24934383202</v>
      </c>
    </row>
    <row r="4347" spans="1:8" x14ac:dyDescent="0.25">
      <c r="A4347">
        <v>4360</v>
      </c>
      <c r="B4347" s="1">
        <v>40824</v>
      </c>
      <c r="C4347" s="2">
        <v>0.61665509259259255</v>
      </c>
      <c r="D4347">
        <v>40.173223299999997</v>
      </c>
      <c r="E4347">
        <v>-110.20614500000001</v>
      </c>
      <c r="F4347">
        <v>9571.5</v>
      </c>
      <c r="G4347">
        <v>11</v>
      </c>
      <c r="H4347" s="3">
        <f t="shared" si="67"/>
        <v>31402.559055118109</v>
      </c>
    </row>
    <row r="4348" spans="1:8" x14ac:dyDescent="0.25">
      <c r="A4348">
        <v>4361</v>
      </c>
      <c r="B4348" s="1">
        <v>40824</v>
      </c>
      <c r="C4348" s="2">
        <v>0.6166666666666667</v>
      </c>
      <c r="D4348">
        <v>40.173208299999999</v>
      </c>
      <c r="E4348">
        <v>-110.2057466</v>
      </c>
      <c r="F4348">
        <v>9578.6</v>
      </c>
      <c r="G4348">
        <v>11</v>
      </c>
      <c r="H4348" s="3">
        <f t="shared" si="67"/>
        <v>31425.853018372702</v>
      </c>
    </row>
    <row r="4349" spans="1:8" x14ac:dyDescent="0.25">
      <c r="A4349">
        <v>4362</v>
      </c>
      <c r="B4349" s="1">
        <v>40824</v>
      </c>
      <c r="C4349" s="2">
        <v>0.61667824074074074</v>
      </c>
      <c r="D4349">
        <v>40.173181599999999</v>
      </c>
      <c r="E4349">
        <v>-110.2053416</v>
      </c>
      <c r="F4349">
        <v>9586.5</v>
      </c>
      <c r="G4349">
        <v>11</v>
      </c>
      <c r="H4349" s="3">
        <f t="shared" si="67"/>
        <v>31451.771653543306</v>
      </c>
    </row>
    <row r="4350" spans="1:8" x14ac:dyDescent="0.25">
      <c r="A4350">
        <v>4363</v>
      </c>
      <c r="B4350" s="1">
        <v>40824</v>
      </c>
      <c r="C4350" s="2">
        <v>0.61668981481481489</v>
      </c>
      <c r="D4350">
        <v>40.173144999999998</v>
      </c>
      <c r="E4350">
        <v>-110.2049533</v>
      </c>
      <c r="F4350">
        <v>9594.5</v>
      </c>
      <c r="G4350">
        <v>11</v>
      </c>
      <c r="H4350" s="3">
        <f t="shared" si="67"/>
        <v>31478.018372703413</v>
      </c>
    </row>
    <row r="4351" spans="1:8" x14ac:dyDescent="0.25">
      <c r="A4351">
        <v>4364</v>
      </c>
      <c r="B4351" s="1">
        <v>40824</v>
      </c>
      <c r="C4351" s="2">
        <v>0.61670138888888892</v>
      </c>
      <c r="D4351">
        <v>40.173098299999999</v>
      </c>
      <c r="E4351">
        <v>-110.2045833</v>
      </c>
      <c r="F4351">
        <v>9601.7999999999993</v>
      </c>
      <c r="G4351">
        <v>11</v>
      </c>
      <c r="H4351" s="3">
        <f t="shared" si="67"/>
        <v>31501.968503937009</v>
      </c>
    </row>
    <row r="4352" spans="1:8" x14ac:dyDescent="0.25">
      <c r="A4352">
        <v>4365</v>
      </c>
      <c r="B4352" s="1">
        <v>40824</v>
      </c>
      <c r="C4352" s="2">
        <v>0.61671296296296296</v>
      </c>
      <c r="D4352">
        <v>40.17306</v>
      </c>
      <c r="E4352">
        <v>-110.2042333</v>
      </c>
      <c r="F4352">
        <v>9609.1</v>
      </c>
      <c r="G4352">
        <v>11</v>
      </c>
      <c r="H4352" s="3">
        <f t="shared" si="67"/>
        <v>31525.918635170605</v>
      </c>
    </row>
    <row r="4353" spans="1:8" x14ac:dyDescent="0.25">
      <c r="A4353">
        <v>4365.8999999999996</v>
      </c>
      <c r="B4353" s="1">
        <v>40824</v>
      </c>
      <c r="C4353" s="2">
        <v>0.616724537037037</v>
      </c>
      <c r="D4353">
        <v>40.173021599999998</v>
      </c>
      <c r="E4353">
        <v>-110.2038833</v>
      </c>
      <c r="F4353">
        <v>9616.6</v>
      </c>
      <c r="G4353">
        <v>11</v>
      </c>
      <c r="H4353" s="3">
        <f t="shared" si="67"/>
        <v>31550.524934383204</v>
      </c>
    </row>
    <row r="4354" spans="1:8" x14ac:dyDescent="0.25">
      <c r="A4354">
        <v>4367</v>
      </c>
      <c r="B4354" s="1">
        <v>40824</v>
      </c>
      <c r="C4354" s="2">
        <v>0.61673611111111104</v>
      </c>
      <c r="D4354">
        <v>40.172978299999997</v>
      </c>
      <c r="E4354">
        <v>-110.20354330000001</v>
      </c>
      <c r="F4354">
        <v>9624.2000000000007</v>
      </c>
      <c r="G4354">
        <v>11</v>
      </c>
      <c r="H4354" s="3">
        <f t="shared" si="67"/>
        <v>31575.459317585301</v>
      </c>
    </row>
    <row r="4355" spans="1:8" x14ac:dyDescent="0.25">
      <c r="A4355">
        <v>4368</v>
      </c>
      <c r="B4355" s="1">
        <v>40824</v>
      </c>
      <c r="C4355" s="2">
        <v>0.61674768518518519</v>
      </c>
      <c r="D4355">
        <v>40.172938299999998</v>
      </c>
      <c r="E4355">
        <v>-110.20321</v>
      </c>
      <c r="F4355">
        <v>9631.4</v>
      </c>
      <c r="G4355">
        <v>11</v>
      </c>
      <c r="H4355" s="3">
        <f t="shared" ref="H4355:H4418" si="68">CONVERT(F4355,"m","ft")</f>
        <v>31599.081364829395</v>
      </c>
    </row>
    <row r="4356" spans="1:8" x14ac:dyDescent="0.25">
      <c r="A4356">
        <v>4369</v>
      </c>
      <c r="B4356" s="1">
        <v>40824</v>
      </c>
      <c r="C4356" s="2">
        <v>0.61675925925925923</v>
      </c>
      <c r="D4356">
        <v>40.172901600000003</v>
      </c>
      <c r="E4356">
        <v>-110.2028766</v>
      </c>
      <c r="F4356">
        <v>9638.5</v>
      </c>
      <c r="G4356">
        <v>11</v>
      </c>
      <c r="H4356" s="3">
        <f t="shared" si="68"/>
        <v>31622.375328083988</v>
      </c>
    </row>
    <row r="4357" spans="1:8" x14ac:dyDescent="0.25">
      <c r="A4357">
        <v>4369.8999999999996</v>
      </c>
      <c r="B4357" s="1">
        <v>40824</v>
      </c>
      <c r="C4357" s="2">
        <v>0.61677083333333338</v>
      </c>
      <c r="D4357">
        <v>40.172876600000002</v>
      </c>
      <c r="E4357">
        <v>-110.2025333</v>
      </c>
      <c r="F4357">
        <v>9646.2999999999993</v>
      </c>
      <c r="G4357">
        <v>11</v>
      </c>
      <c r="H4357" s="3">
        <f t="shared" si="68"/>
        <v>31647.965879265092</v>
      </c>
    </row>
    <row r="4358" spans="1:8" x14ac:dyDescent="0.25">
      <c r="A4358">
        <v>4371</v>
      </c>
      <c r="B4358" s="1">
        <v>40824</v>
      </c>
      <c r="C4358" s="2">
        <v>0.61678240740740742</v>
      </c>
      <c r="D4358">
        <v>40.172858300000001</v>
      </c>
      <c r="E4358">
        <v>-110.202195</v>
      </c>
      <c r="F4358">
        <v>9654.2000000000007</v>
      </c>
      <c r="G4358">
        <v>11</v>
      </c>
      <c r="H4358" s="3">
        <f t="shared" si="68"/>
        <v>31673.884514435696</v>
      </c>
    </row>
    <row r="4359" spans="1:8" x14ac:dyDescent="0.25">
      <c r="A4359">
        <v>4372</v>
      </c>
      <c r="B4359" s="1">
        <v>40824</v>
      </c>
      <c r="C4359" s="2">
        <v>0.61679398148148146</v>
      </c>
      <c r="D4359">
        <v>40.172840000000001</v>
      </c>
      <c r="E4359">
        <v>-110.20184999999999</v>
      </c>
      <c r="F4359">
        <v>9662</v>
      </c>
      <c r="G4359">
        <v>11</v>
      </c>
      <c r="H4359" s="3">
        <f t="shared" si="68"/>
        <v>31699.475065616796</v>
      </c>
    </row>
    <row r="4360" spans="1:8" x14ac:dyDescent="0.25">
      <c r="A4360">
        <v>4373</v>
      </c>
      <c r="B4360" s="1">
        <v>40824</v>
      </c>
      <c r="C4360" s="2">
        <v>0.6168055555555555</v>
      </c>
      <c r="D4360">
        <v>40.172818300000003</v>
      </c>
      <c r="E4360">
        <v>-110.20148500000001</v>
      </c>
      <c r="F4360">
        <v>9669.4</v>
      </c>
      <c r="G4360">
        <v>11</v>
      </c>
      <c r="H4360" s="3">
        <f t="shared" si="68"/>
        <v>31723.753280839894</v>
      </c>
    </row>
    <row r="4361" spans="1:8" x14ac:dyDescent="0.25">
      <c r="A4361">
        <v>4374</v>
      </c>
      <c r="B4361" s="1">
        <v>40824</v>
      </c>
      <c r="C4361" s="2">
        <v>0.61681712962962965</v>
      </c>
      <c r="D4361">
        <v>40.172789999999999</v>
      </c>
      <c r="E4361">
        <v>-110.2011033</v>
      </c>
      <c r="F4361">
        <v>9677.1</v>
      </c>
      <c r="G4361">
        <v>11</v>
      </c>
      <c r="H4361" s="3">
        <f t="shared" si="68"/>
        <v>31749.015748031496</v>
      </c>
    </row>
    <row r="4362" spans="1:8" x14ac:dyDescent="0.25">
      <c r="A4362">
        <v>4375</v>
      </c>
      <c r="B4362" s="1">
        <v>40824</v>
      </c>
      <c r="C4362" s="2">
        <v>0.61682870370370368</v>
      </c>
      <c r="D4362">
        <v>40.172758299999998</v>
      </c>
      <c r="E4362">
        <v>-110.2007083</v>
      </c>
      <c r="F4362">
        <v>9684.6</v>
      </c>
      <c r="G4362">
        <v>11</v>
      </c>
      <c r="H4362" s="3">
        <f t="shared" si="68"/>
        <v>31773.622047244095</v>
      </c>
    </row>
    <row r="4363" spans="1:8" x14ac:dyDescent="0.25">
      <c r="A4363">
        <v>4376</v>
      </c>
      <c r="B4363" s="1">
        <v>40824</v>
      </c>
      <c r="C4363" s="2">
        <v>0.61684027777777783</v>
      </c>
      <c r="D4363">
        <v>40.172714999999997</v>
      </c>
      <c r="E4363">
        <v>-110.2003016</v>
      </c>
      <c r="F4363">
        <v>9691.4</v>
      </c>
      <c r="G4363">
        <v>11</v>
      </c>
      <c r="H4363" s="3">
        <f t="shared" si="68"/>
        <v>31795.931758530183</v>
      </c>
    </row>
    <row r="4364" spans="1:8" x14ac:dyDescent="0.25">
      <c r="A4364">
        <v>4377</v>
      </c>
      <c r="B4364" s="1">
        <v>40824</v>
      </c>
      <c r="C4364" s="2">
        <v>0.61685185185185187</v>
      </c>
      <c r="D4364">
        <v>40.172658300000002</v>
      </c>
      <c r="E4364">
        <v>-110.1999016</v>
      </c>
      <c r="F4364">
        <v>9698.7999999999993</v>
      </c>
      <c r="G4364">
        <v>11</v>
      </c>
      <c r="H4364" s="3">
        <f t="shared" si="68"/>
        <v>31820.209973753281</v>
      </c>
    </row>
    <row r="4365" spans="1:8" x14ac:dyDescent="0.25">
      <c r="A4365">
        <v>4378</v>
      </c>
      <c r="B4365" s="1">
        <v>40824</v>
      </c>
      <c r="C4365" s="2">
        <v>0.61686342592592591</v>
      </c>
      <c r="D4365">
        <v>40.172596599999999</v>
      </c>
      <c r="E4365">
        <v>-110.1995266</v>
      </c>
      <c r="F4365">
        <v>9705.9</v>
      </c>
      <c r="G4365">
        <v>11</v>
      </c>
      <c r="H4365" s="3">
        <f t="shared" si="68"/>
        <v>31843.503937007874</v>
      </c>
    </row>
    <row r="4366" spans="1:8" x14ac:dyDescent="0.25">
      <c r="A4366">
        <v>4380</v>
      </c>
      <c r="B4366" s="1">
        <v>40824</v>
      </c>
      <c r="C4366" s="2">
        <v>0.6168865740740741</v>
      </c>
      <c r="D4366">
        <v>40.172483300000003</v>
      </c>
      <c r="E4366">
        <v>-110.1988183</v>
      </c>
      <c r="F4366">
        <v>9722.6</v>
      </c>
      <c r="G4366">
        <v>11</v>
      </c>
      <c r="H4366" s="3">
        <f t="shared" si="68"/>
        <v>31898.293963254593</v>
      </c>
    </row>
    <row r="4367" spans="1:8" x14ac:dyDescent="0.25">
      <c r="A4367">
        <v>4381</v>
      </c>
      <c r="B4367" s="1">
        <v>40824</v>
      </c>
      <c r="C4367" s="2">
        <v>0.61689814814814814</v>
      </c>
      <c r="D4367">
        <v>40.172443299999998</v>
      </c>
      <c r="E4367">
        <v>-110.1984733</v>
      </c>
      <c r="F4367">
        <v>9730.7000000000007</v>
      </c>
      <c r="G4367">
        <v>11</v>
      </c>
      <c r="H4367" s="3">
        <f t="shared" si="68"/>
        <v>31924.868766404201</v>
      </c>
    </row>
    <row r="4368" spans="1:8" x14ac:dyDescent="0.25">
      <c r="A4368">
        <v>4382</v>
      </c>
      <c r="B4368" s="1">
        <v>40824</v>
      </c>
      <c r="C4368" s="2">
        <v>0.61690972222222229</v>
      </c>
      <c r="D4368">
        <v>40.172415000000001</v>
      </c>
      <c r="E4368">
        <v>-110.19812330000001</v>
      </c>
      <c r="F4368">
        <v>9739</v>
      </c>
      <c r="G4368">
        <v>11</v>
      </c>
      <c r="H4368" s="3">
        <f t="shared" si="68"/>
        <v>31952.099737532808</v>
      </c>
    </row>
    <row r="4369" spans="1:8" x14ac:dyDescent="0.25">
      <c r="A4369">
        <v>4383</v>
      </c>
      <c r="B4369" s="1">
        <v>40824</v>
      </c>
      <c r="C4369" s="2">
        <v>0.61692129629629633</v>
      </c>
      <c r="D4369">
        <v>40.172386600000003</v>
      </c>
      <c r="E4369">
        <v>-110.197765</v>
      </c>
      <c r="F4369">
        <v>9747.6</v>
      </c>
      <c r="G4369">
        <v>11</v>
      </c>
      <c r="H4369" s="3">
        <f t="shared" si="68"/>
        <v>31980.314960629923</v>
      </c>
    </row>
    <row r="4370" spans="1:8" x14ac:dyDescent="0.25">
      <c r="A4370">
        <v>4384</v>
      </c>
      <c r="B4370" s="1">
        <v>40824</v>
      </c>
      <c r="C4370" s="2">
        <v>0.61693287037037037</v>
      </c>
      <c r="D4370">
        <v>40.172358299999999</v>
      </c>
      <c r="E4370">
        <v>-110.19740160000001</v>
      </c>
      <c r="F4370">
        <v>9756</v>
      </c>
      <c r="G4370">
        <v>11</v>
      </c>
      <c r="H4370" s="3">
        <f t="shared" si="68"/>
        <v>32007.874015748032</v>
      </c>
    </row>
    <row r="4371" spans="1:8" x14ac:dyDescent="0.25">
      <c r="A4371">
        <v>4385</v>
      </c>
      <c r="B4371" s="1">
        <v>40824</v>
      </c>
      <c r="C4371" s="2">
        <v>0.61694444444444441</v>
      </c>
      <c r="D4371">
        <v>40.172325000000001</v>
      </c>
      <c r="E4371">
        <v>-110.1970333</v>
      </c>
      <c r="F4371">
        <v>9764.4</v>
      </c>
      <c r="G4371">
        <v>11</v>
      </c>
      <c r="H4371" s="3">
        <f t="shared" si="68"/>
        <v>32035.43307086614</v>
      </c>
    </row>
    <row r="4372" spans="1:8" x14ac:dyDescent="0.25">
      <c r="A4372">
        <v>4385.8</v>
      </c>
      <c r="B4372" s="1">
        <v>40824</v>
      </c>
      <c r="C4372" s="2">
        <v>0.61695601851851845</v>
      </c>
      <c r="D4372">
        <v>40.172289999999997</v>
      </c>
      <c r="E4372">
        <v>-110.1966566</v>
      </c>
      <c r="F4372">
        <v>9773.4</v>
      </c>
      <c r="G4372">
        <v>11</v>
      </c>
      <c r="H4372" s="3">
        <f t="shared" si="68"/>
        <v>32064.960629921261</v>
      </c>
    </row>
    <row r="4373" spans="1:8" x14ac:dyDescent="0.25">
      <c r="A4373">
        <v>4387</v>
      </c>
      <c r="B4373" s="1">
        <v>40824</v>
      </c>
      <c r="C4373" s="2">
        <v>0.6169675925925926</v>
      </c>
      <c r="D4373">
        <v>40.172244999999997</v>
      </c>
      <c r="E4373">
        <v>-110.19627</v>
      </c>
      <c r="F4373">
        <v>9782.5</v>
      </c>
      <c r="G4373">
        <v>11</v>
      </c>
      <c r="H4373" s="3">
        <f t="shared" si="68"/>
        <v>32094.81627296588</v>
      </c>
    </row>
    <row r="4374" spans="1:8" x14ac:dyDescent="0.25">
      <c r="A4374">
        <v>4388</v>
      </c>
      <c r="B4374" s="1">
        <v>40824</v>
      </c>
      <c r="C4374" s="2">
        <v>0.61697916666666663</v>
      </c>
      <c r="D4374">
        <v>40.172198299999998</v>
      </c>
      <c r="E4374">
        <v>-110.1958983</v>
      </c>
      <c r="F4374">
        <v>9791.5</v>
      </c>
      <c r="G4374">
        <v>11</v>
      </c>
      <c r="H4374" s="3">
        <f t="shared" si="68"/>
        <v>32124.343832020997</v>
      </c>
    </row>
    <row r="4375" spans="1:8" x14ac:dyDescent="0.25">
      <c r="A4375">
        <v>4389</v>
      </c>
      <c r="B4375" s="1">
        <v>40824</v>
      </c>
      <c r="C4375" s="2">
        <v>0.61699074074074078</v>
      </c>
      <c r="D4375">
        <v>40.172148300000003</v>
      </c>
      <c r="E4375">
        <v>-110.19553500000001</v>
      </c>
      <c r="F4375">
        <v>9800.2999999999993</v>
      </c>
      <c r="G4375">
        <v>11</v>
      </c>
      <c r="H4375" s="3">
        <f t="shared" si="68"/>
        <v>32153.215223097111</v>
      </c>
    </row>
    <row r="4376" spans="1:8" x14ac:dyDescent="0.25">
      <c r="A4376">
        <v>4390</v>
      </c>
      <c r="B4376" s="1">
        <v>40824</v>
      </c>
      <c r="C4376" s="2">
        <v>0.61700231481481482</v>
      </c>
      <c r="D4376">
        <v>40.172089999999997</v>
      </c>
      <c r="E4376">
        <v>-110.1951816</v>
      </c>
      <c r="F4376">
        <v>9808.7999999999993</v>
      </c>
      <c r="G4376">
        <v>11</v>
      </c>
      <c r="H4376" s="3">
        <f t="shared" si="68"/>
        <v>32181.102362204725</v>
      </c>
    </row>
    <row r="4377" spans="1:8" x14ac:dyDescent="0.25">
      <c r="A4377">
        <v>4391</v>
      </c>
      <c r="B4377" s="1">
        <v>40824</v>
      </c>
      <c r="C4377" s="2">
        <v>0.61701388888888886</v>
      </c>
      <c r="D4377">
        <v>40.172021600000001</v>
      </c>
      <c r="E4377">
        <v>-110.194835</v>
      </c>
      <c r="F4377">
        <v>9817.1</v>
      </c>
      <c r="G4377">
        <v>11</v>
      </c>
      <c r="H4377" s="3">
        <f t="shared" si="68"/>
        <v>32208.333333333332</v>
      </c>
    </row>
    <row r="4378" spans="1:8" x14ac:dyDescent="0.25">
      <c r="A4378">
        <v>4392</v>
      </c>
      <c r="B4378" s="1">
        <v>40824</v>
      </c>
      <c r="C4378" s="2">
        <v>0.6170254629629629</v>
      </c>
      <c r="D4378">
        <v>40.171954999999997</v>
      </c>
      <c r="E4378">
        <v>-110.19449659999999</v>
      </c>
      <c r="F4378">
        <v>9826</v>
      </c>
      <c r="G4378">
        <v>11</v>
      </c>
      <c r="H4378" s="3">
        <f t="shared" si="68"/>
        <v>32237.532808398952</v>
      </c>
    </row>
    <row r="4379" spans="1:8" x14ac:dyDescent="0.25">
      <c r="A4379">
        <v>4393</v>
      </c>
      <c r="B4379" s="1">
        <v>40824</v>
      </c>
      <c r="C4379" s="2">
        <v>0.61703703703703705</v>
      </c>
      <c r="D4379">
        <v>40.171886600000001</v>
      </c>
      <c r="E4379">
        <v>-110.19415499999999</v>
      </c>
      <c r="F4379">
        <v>9833.9</v>
      </c>
      <c r="G4379">
        <v>11</v>
      </c>
      <c r="H4379" s="3">
        <f t="shared" si="68"/>
        <v>32263.451443569553</v>
      </c>
    </row>
    <row r="4380" spans="1:8" x14ac:dyDescent="0.25">
      <c r="A4380">
        <v>4394</v>
      </c>
      <c r="B4380" s="1">
        <v>40824</v>
      </c>
      <c r="C4380" s="2">
        <v>0.61704861111111109</v>
      </c>
      <c r="D4380">
        <v>40.171813299999997</v>
      </c>
      <c r="E4380">
        <v>-110.193805</v>
      </c>
      <c r="F4380">
        <v>9841.2000000000007</v>
      </c>
      <c r="G4380">
        <v>11</v>
      </c>
      <c r="H4380" s="3">
        <f t="shared" si="68"/>
        <v>32287.401574803149</v>
      </c>
    </row>
    <row r="4381" spans="1:8" x14ac:dyDescent="0.25">
      <c r="A4381">
        <v>4395</v>
      </c>
      <c r="B4381" s="1">
        <v>40824</v>
      </c>
      <c r="C4381" s="2">
        <v>0.61706018518518524</v>
      </c>
      <c r="D4381">
        <v>40.171734999999998</v>
      </c>
      <c r="E4381">
        <v>-110.1934433</v>
      </c>
      <c r="F4381">
        <v>9848.1</v>
      </c>
      <c r="G4381">
        <v>11</v>
      </c>
      <c r="H4381" s="3">
        <f t="shared" si="68"/>
        <v>32310.039370078739</v>
      </c>
    </row>
    <row r="4382" spans="1:8" x14ac:dyDescent="0.25">
      <c r="A4382">
        <v>4395.8999999999996</v>
      </c>
      <c r="B4382" s="1">
        <v>40824</v>
      </c>
      <c r="C4382" s="2">
        <v>0.61707175925925928</v>
      </c>
      <c r="D4382">
        <v>40.171663299999999</v>
      </c>
      <c r="E4382">
        <v>-110.19306159999999</v>
      </c>
      <c r="F4382">
        <v>9854.4</v>
      </c>
      <c r="G4382">
        <v>11</v>
      </c>
      <c r="H4382" s="3">
        <f t="shared" si="68"/>
        <v>32330.708661417324</v>
      </c>
    </row>
    <row r="4383" spans="1:8" x14ac:dyDescent="0.25">
      <c r="A4383">
        <v>4397</v>
      </c>
      <c r="B4383" s="1">
        <v>40824</v>
      </c>
      <c r="C4383" s="2">
        <v>0.61708333333333332</v>
      </c>
      <c r="D4383">
        <v>40.171608300000003</v>
      </c>
      <c r="E4383">
        <v>-110.19266330000001</v>
      </c>
      <c r="F4383">
        <v>9860</v>
      </c>
      <c r="G4383">
        <v>11</v>
      </c>
      <c r="H4383" s="3">
        <f t="shared" si="68"/>
        <v>32349.081364829395</v>
      </c>
    </row>
    <row r="4384" spans="1:8" x14ac:dyDescent="0.25">
      <c r="A4384">
        <v>4398</v>
      </c>
      <c r="B4384" s="1">
        <v>40824</v>
      </c>
      <c r="C4384" s="2">
        <v>0.61709490740740736</v>
      </c>
      <c r="D4384">
        <v>40.171563300000003</v>
      </c>
      <c r="E4384">
        <v>-110.19226</v>
      </c>
      <c r="F4384">
        <v>9867.2000000000007</v>
      </c>
      <c r="G4384">
        <v>11</v>
      </c>
      <c r="H4384" s="3">
        <f t="shared" si="68"/>
        <v>32372.70341207349</v>
      </c>
    </row>
    <row r="4385" spans="1:8" x14ac:dyDescent="0.25">
      <c r="A4385">
        <v>4399</v>
      </c>
      <c r="B4385" s="1">
        <v>40824</v>
      </c>
      <c r="C4385" s="2">
        <v>0.61710648148148151</v>
      </c>
      <c r="D4385">
        <v>40.171531600000002</v>
      </c>
      <c r="E4385">
        <v>-110.19186500000001</v>
      </c>
      <c r="F4385">
        <v>9874.2000000000007</v>
      </c>
      <c r="G4385">
        <v>11</v>
      </c>
      <c r="H4385" s="3">
        <f t="shared" si="68"/>
        <v>32395.669291338581</v>
      </c>
    </row>
    <row r="4386" spans="1:8" x14ac:dyDescent="0.25">
      <c r="A4386">
        <v>4400</v>
      </c>
      <c r="B4386" s="1">
        <v>40824</v>
      </c>
      <c r="C4386" s="2">
        <v>0.61711805555555554</v>
      </c>
      <c r="D4386">
        <v>40.171506600000001</v>
      </c>
      <c r="E4386">
        <v>-110.19149</v>
      </c>
      <c r="F4386">
        <v>9881.4</v>
      </c>
      <c r="G4386">
        <v>11</v>
      </c>
      <c r="H4386" s="3">
        <f t="shared" si="68"/>
        <v>32419.291338582676</v>
      </c>
    </row>
    <row r="4387" spans="1:8" x14ac:dyDescent="0.25">
      <c r="A4387">
        <v>4401</v>
      </c>
      <c r="B4387" s="1">
        <v>40824</v>
      </c>
      <c r="C4387" s="2">
        <v>0.61712962962962969</v>
      </c>
      <c r="D4387">
        <v>40.171468300000001</v>
      </c>
      <c r="E4387">
        <v>-110.19113</v>
      </c>
      <c r="F4387">
        <v>9889.2000000000007</v>
      </c>
      <c r="G4387">
        <v>11</v>
      </c>
      <c r="H4387" s="3">
        <f t="shared" si="68"/>
        <v>32444.881889763779</v>
      </c>
    </row>
    <row r="4388" spans="1:8" x14ac:dyDescent="0.25">
      <c r="A4388">
        <v>4402</v>
      </c>
      <c r="B4388" s="1">
        <v>40824</v>
      </c>
      <c r="C4388" s="2">
        <v>0.61714120370370373</v>
      </c>
      <c r="D4388">
        <v>40.171419999999998</v>
      </c>
      <c r="E4388">
        <v>-110.1907733</v>
      </c>
      <c r="F4388">
        <v>9897.1</v>
      </c>
      <c r="G4388">
        <v>11</v>
      </c>
      <c r="H4388" s="3">
        <f t="shared" si="68"/>
        <v>32470.800524934384</v>
      </c>
    </row>
    <row r="4389" spans="1:8" x14ac:dyDescent="0.25">
      <c r="A4389">
        <v>4403</v>
      </c>
      <c r="B4389" s="1">
        <v>40824</v>
      </c>
      <c r="C4389" s="2">
        <v>0.61715277777777777</v>
      </c>
      <c r="D4389">
        <v>40.171373299999999</v>
      </c>
      <c r="E4389">
        <v>-110.1904116</v>
      </c>
      <c r="F4389">
        <v>9905.4</v>
      </c>
      <c r="G4389">
        <v>11</v>
      </c>
      <c r="H4389" s="3">
        <f t="shared" si="68"/>
        <v>32498.031496062991</v>
      </c>
    </row>
    <row r="4390" spans="1:8" x14ac:dyDescent="0.25">
      <c r="A4390">
        <v>4404</v>
      </c>
      <c r="B4390" s="1">
        <v>40824</v>
      </c>
      <c r="C4390" s="2">
        <v>0.61716435185185181</v>
      </c>
      <c r="D4390">
        <v>40.171325000000003</v>
      </c>
      <c r="E4390">
        <v>-110.1900583</v>
      </c>
      <c r="F4390">
        <v>9913.9</v>
      </c>
      <c r="G4390">
        <v>11</v>
      </c>
      <c r="H4390" s="3">
        <f t="shared" si="68"/>
        <v>32525.918635170605</v>
      </c>
    </row>
    <row r="4391" spans="1:8" x14ac:dyDescent="0.25">
      <c r="A4391">
        <v>4405</v>
      </c>
      <c r="B4391" s="1">
        <v>40824</v>
      </c>
      <c r="C4391" s="2">
        <v>0.61717592592592596</v>
      </c>
      <c r="D4391">
        <v>40.171273300000003</v>
      </c>
      <c r="E4391">
        <v>-110.1897116</v>
      </c>
      <c r="F4391">
        <v>9922.6</v>
      </c>
      <c r="G4391">
        <v>11</v>
      </c>
      <c r="H4391" s="3">
        <f t="shared" si="68"/>
        <v>32554.461942257218</v>
      </c>
    </row>
    <row r="4392" spans="1:8" x14ac:dyDescent="0.25">
      <c r="A4392">
        <v>4406</v>
      </c>
      <c r="B4392" s="1">
        <v>40824</v>
      </c>
      <c r="C4392" s="2">
        <v>0.6171875</v>
      </c>
      <c r="D4392">
        <v>40.171216600000001</v>
      </c>
      <c r="E4392">
        <v>-110.1893716</v>
      </c>
      <c r="F4392">
        <v>9931.2000000000007</v>
      </c>
      <c r="G4392">
        <v>11</v>
      </c>
      <c r="H4392" s="3">
        <f t="shared" si="68"/>
        <v>32582.677165354329</v>
      </c>
    </row>
    <row r="4393" spans="1:8" x14ac:dyDescent="0.25">
      <c r="A4393">
        <v>4407</v>
      </c>
      <c r="B4393" s="1">
        <v>40824</v>
      </c>
      <c r="C4393" s="2">
        <v>0.61719907407407404</v>
      </c>
      <c r="D4393">
        <v>40.17116</v>
      </c>
      <c r="E4393">
        <v>-110.18903330000001</v>
      </c>
      <c r="F4393">
        <v>9939.7000000000007</v>
      </c>
      <c r="G4393">
        <v>11</v>
      </c>
      <c r="H4393" s="3">
        <f t="shared" si="68"/>
        <v>32610.564304461943</v>
      </c>
    </row>
    <row r="4394" spans="1:8" x14ac:dyDescent="0.25">
      <c r="A4394">
        <v>4408</v>
      </c>
      <c r="B4394" s="1">
        <v>40824</v>
      </c>
      <c r="C4394" s="2">
        <v>0.61721064814814819</v>
      </c>
      <c r="D4394">
        <v>40.171103299999999</v>
      </c>
      <c r="E4394">
        <v>-110.18868999999999</v>
      </c>
      <c r="F4394">
        <v>9948.1</v>
      </c>
      <c r="G4394">
        <v>11</v>
      </c>
      <c r="H4394" s="3">
        <f t="shared" si="68"/>
        <v>32638.123359580051</v>
      </c>
    </row>
    <row r="4395" spans="1:8" x14ac:dyDescent="0.25">
      <c r="A4395">
        <v>4409</v>
      </c>
      <c r="B4395" s="1">
        <v>40824</v>
      </c>
      <c r="C4395" s="2">
        <v>0.61722222222222223</v>
      </c>
      <c r="D4395">
        <v>40.171046599999997</v>
      </c>
      <c r="E4395">
        <v>-110.188335</v>
      </c>
      <c r="F4395">
        <v>9957.2000000000007</v>
      </c>
      <c r="G4395">
        <v>11</v>
      </c>
      <c r="H4395" s="3">
        <f t="shared" si="68"/>
        <v>32667.97900262467</v>
      </c>
    </row>
    <row r="4396" spans="1:8" x14ac:dyDescent="0.25">
      <c r="A4396">
        <v>4410</v>
      </c>
      <c r="B4396" s="1">
        <v>40824</v>
      </c>
      <c r="C4396" s="2">
        <v>0.61723379629629627</v>
      </c>
      <c r="D4396">
        <v>40.170998300000001</v>
      </c>
      <c r="E4396">
        <v>-110.1879866</v>
      </c>
      <c r="F4396">
        <v>9966.1</v>
      </c>
      <c r="G4396">
        <v>11</v>
      </c>
      <c r="H4396" s="3">
        <f t="shared" si="68"/>
        <v>32697.17847769029</v>
      </c>
    </row>
    <row r="4397" spans="1:8" x14ac:dyDescent="0.25">
      <c r="A4397">
        <v>4411</v>
      </c>
      <c r="B4397" s="1">
        <v>40824</v>
      </c>
      <c r="C4397" s="2">
        <v>0.61724537037037031</v>
      </c>
      <c r="D4397">
        <v>40.170943299999998</v>
      </c>
      <c r="E4397">
        <v>-110.1876516</v>
      </c>
      <c r="F4397">
        <v>9976</v>
      </c>
      <c r="G4397">
        <v>11</v>
      </c>
      <c r="H4397" s="3">
        <f t="shared" si="68"/>
        <v>32729.65879265092</v>
      </c>
    </row>
    <row r="4398" spans="1:8" x14ac:dyDescent="0.25">
      <c r="A4398">
        <v>4412</v>
      </c>
      <c r="B4398" s="1">
        <v>40824</v>
      </c>
      <c r="C4398" s="2">
        <v>0.61725694444444446</v>
      </c>
      <c r="D4398">
        <v>40.170886600000003</v>
      </c>
      <c r="E4398">
        <v>-110.1873166</v>
      </c>
      <c r="F4398">
        <v>9985.7000000000007</v>
      </c>
      <c r="G4398">
        <v>11</v>
      </c>
      <c r="H4398" s="3">
        <f t="shared" si="68"/>
        <v>32761.482939632548</v>
      </c>
    </row>
    <row r="4399" spans="1:8" x14ac:dyDescent="0.25">
      <c r="A4399">
        <v>4413</v>
      </c>
      <c r="B4399" s="1">
        <v>40824</v>
      </c>
      <c r="C4399" s="2">
        <v>0.61726851851851849</v>
      </c>
      <c r="D4399">
        <v>40.170836600000001</v>
      </c>
      <c r="E4399">
        <v>-110.18698329999999</v>
      </c>
      <c r="F4399">
        <v>9995.5</v>
      </c>
      <c r="G4399">
        <v>11</v>
      </c>
      <c r="H4399" s="3">
        <f t="shared" si="68"/>
        <v>32793.635170603673</v>
      </c>
    </row>
    <row r="4400" spans="1:8" x14ac:dyDescent="0.25">
      <c r="A4400">
        <v>4414</v>
      </c>
      <c r="B4400" s="1">
        <v>40824</v>
      </c>
      <c r="C4400" s="2">
        <v>0.61728009259259264</v>
      </c>
      <c r="D4400">
        <v>40.1707933</v>
      </c>
      <c r="E4400">
        <v>-110.1866466</v>
      </c>
      <c r="F4400">
        <v>10004.9</v>
      </c>
      <c r="G4400">
        <v>11</v>
      </c>
      <c r="H4400" s="3">
        <f t="shared" si="68"/>
        <v>32824.475065616796</v>
      </c>
    </row>
    <row r="4401" spans="1:8" x14ac:dyDescent="0.25">
      <c r="A4401">
        <v>4415</v>
      </c>
      <c r="B4401" s="1">
        <v>40824</v>
      </c>
      <c r="C4401" s="2">
        <v>0.61729166666666668</v>
      </c>
      <c r="D4401">
        <v>40.1707666</v>
      </c>
      <c r="E4401">
        <v>-110.1862983</v>
      </c>
      <c r="F4401">
        <v>10013.6</v>
      </c>
      <c r="G4401">
        <v>11</v>
      </c>
      <c r="H4401" s="3">
        <f t="shared" si="68"/>
        <v>32853.018372703409</v>
      </c>
    </row>
    <row r="4402" spans="1:8" x14ac:dyDescent="0.25">
      <c r="A4402">
        <v>4416</v>
      </c>
      <c r="B4402" s="1">
        <v>40824</v>
      </c>
      <c r="C4402" s="2">
        <v>0.61730324074074072</v>
      </c>
      <c r="D4402">
        <v>40.1707483</v>
      </c>
      <c r="E4402">
        <v>-110.18593660000001</v>
      </c>
      <c r="F4402">
        <v>10022.9</v>
      </c>
      <c r="G4402">
        <v>11</v>
      </c>
      <c r="H4402" s="3">
        <f t="shared" si="68"/>
        <v>32883.530183727031</v>
      </c>
    </row>
    <row r="4403" spans="1:8" x14ac:dyDescent="0.25">
      <c r="A4403">
        <v>4417</v>
      </c>
      <c r="B4403" s="1">
        <v>40824</v>
      </c>
      <c r="C4403" s="2">
        <v>0.61731481481481476</v>
      </c>
      <c r="D4403">
        <v>40.1707283</v>
      </c>
      <c r="E4403">
        <v>-110.1855666</v>
      </c>
      <c r="F4403">
        <v>10031.4</v>
      </c>
      <c r="G4403">
        <v>11</v>
      </c>
      <c r="H4403" s="3">
        <f t="shared" si="68"/>
        <v>32911.417322834648</v>
      </c>
    </row>
    <row r="4404" spans="1:8" x14ac:dyDescent="0.25">
      <c r="A4404">
        <v>4418</v>
      </c>
      <c r="B4404" s="1">
        <v>40824</v>
      </c>
      <c r="C4404" s="2">
        <v>0.61732638888888891</v>
      </c>
      <c r="D4404">
        <v>40.170698299999998</v>
      </c>
      <c r="E4404">
        <v>-110.18518659999999</v>
      </c>
      <c r="F4404">
        <v>10039.6</v>
      </c>
      <c r="G4404">
        <v>11</v>
      </c>
      <c r="H4404" s="3">
        <f t="shared" si="68"/>
        <v>32938.320209973754</v>
      </c>
    </row>
    <row r="4405" spans="1:8" x14ac:dyDescent="0.25">
      <c r="A4405">
        <v>4419</v>
      </c>
      <c r="B4405" s="1">
        <v>40824</v>
      </c>
      <c r="C4405" s="2">
        <v>0.61733796296296295</v>
      </c>
      <c r="D4405">
        <v>40.170658299999999</v>
      </c>
      <c r="E4405">
        <v>-110.1847933</v>
      </c>
      <c r="F4405">
        <v>10047.4</v>
      </c>
      <c r="G4405">
        <v>11</v>
      </c>
      <c r="H4405" s="3">
        <f t="shared" si="68"/>
        <v>32963.910761154853</v>
      </c>
    </row>
    <row r="4406" spans="1:8" x14ac:dyDescent="0.25">
      <c r="A4406">
        <v>4420</v>
      </c>
      <c r="B4406" s="1">
        <v>40824</v>
      </c>
      <c r="C4406" s="2">
        <v>0.6173495370370371</v>
      </c>
      <c r="D4406">
        <v>40.170605000000002</v>
      </c>
      <c r="E4406">
        <v>-110.1843966</v>
      </c>
      <c r="F4406">
        <v>10054.6</v>
      </c>
      <c r="G4406">
        <v>11</v>
      </c>
      <c r="H4406" s="3">
        <f t="shared" si="68"/>
        <v>32987.532808398952</v>
      </c>
    </row>
    <row r="4407" spans="1:8" x14ac:dyDescent="0.25">
      <c r="A4407">
        <v>4421</v>
      </c>
      <c r="B4407" s="1">
        <v>40824</v>
      </c>
      <c r="C4407" s="2">
        <v>0.61736111111111114</v>
      </c>
      <c r="D4407">
        <v>40.1705483</v>
      </c>
      <c r="E4407">
        <v>-110.1840083</v>
      </c>
      <c r="F4407">
        <v>10062.1</v>
      </c>
      <c r="G4407">
        <v>11</v>
      </c>
      <c r="H4407" s="3">
        <f t="shared" si="68"/>
        <v>33012.139107611547</v>
      </c>
    </row>
    <row r="4408" spans="1:8" x14ac:dyDescent="0.25">
      <c r="A4408">
        <v>4422</v>
      </c>
      <c r="B4408" s="1">
        <v>40824</v>
      </c>
      <c r="C4408" s="2">
        <v>0.61737268518518518</v>
      </c>
      <c r="D4408">
        <v>40.170499999999997</v>
      </c>
      <c r="E4408">
        <v>-110.1836316</v>
      </c>
      <c r="F4408">
        <v>10070.4</v>
      </c>
      <c r="G4408">
        <v>11</v>
      </c>
      <c r="H4408" s="3">
        <f t="shared" si="68"/>
        <v>33039.370078740154</v>
      </c>
    </row>
    <row r="4409" spans="1:8" x14ac:dyDescent="0.25">
      <c r="A4409">
        <v>4423</v>
      </c>
      <c r="B4409" s="1">
        <v>40824</v>
      </c>
      <c r="C4409" s="2">
        <v>0.61738425925925922</v>
      </c>
      <c r="D4409">
        <v>40.170448299999997</v>
      </c>
      <c r="E4409">
        <v>-110.18326</v>
      </c>
      <c r="F4409">
        <v>10078.299999999999</v>
      </c>
      <c r="G4409">
        <v>11</v>
      </c>
      <c r="H4409" s="3">
        <f t="shared" si="68"/>
        <v>33065.288713910762</v>
      </c>
    </row>
    <row r="4410" spans="1:8" x14ac:dyDescent="0.25">
      <c r="A4410">
        <v>4424</v>
      </c>
      <c r="B4410" s="1">
        <v>40824</v>
      </c>
      <c r="C4410" s="2">
        <v>0.61739583333333337</v>
      </c>
      <c r="D4410">
        <v>40.170388299999999</v>
      </c>
      <c r="E4410">
        <v>-110.1829066</v>
      </c>
      <c r="F4410">
        <v>10086.299999999999</v>
      </c>
      <c r="G4410">
        <v>11</v>
      </c>
      <c r="H4410" s="3">
        <f t="shared" si="68"/>
        <v>33091.535433070865</v>
      </c>
    </row>
    <row r="4411" spans="1:8" x14ac:dyDescent="0.25">
      <c r="A4411">
        <v>4425</v>
      </c>
      <c r="B4411" s="1">
        <v>40824</v>
      </c>
      <c r="C4411" s="2">
        <v>0.6174074074074074</v>
      </c>
      <c r="D4411">
        <v>40.1703233</v>
      </c>
      <c r="E4411">
        <v>-110.182565</v>
      </c>
      <c r="F4411">
        <v>10092.700000000001</v>
      </c>
      <c r="G4411">
        <v>11</v>
      </c>
      <c r="H4411" s="3">
        <f t="shared" si="68"/>
        <v>33112.532808398952</v>
      </c>
    </row>
    <row r="4412" spans="1:8" x14ac:dyDescent="0.25">
      <c r="A4412">
        <v>4426</v>
      </c>
      <c r="B4412" s="1">
        <v>40824</v>
      </c>
      <c r="C4412" s="2">
        <v>0.61741898148148155</v>
      </c>
      <c r="D4412">
        <v>40.170256600000002</v>
      </c>
      <c r="E4412">
        <v>-110.182225</v>
      </c>
      <c r="F4412">
        <v>10099.700000000001</v>
      </c>
      <c r="G4412">
        <v>11</v>
      </c>
      <c r="H4412" s="3">
        <f t="shared" si="68"/>
        <v>33135.49868766404</v>
      </c>
    </row>
    <row r="4413" spans="1:8" x14ac:dyDescent="0.25">
      <c r="A4413">
        <v>4427</v>
      </c>
      <c r="B4413" s="1">
        <v>40824</v>
      </c>
      <c r="C4413" s="2">
        <v>0.61743055555555559</v>
      </c>
      <c r="D4413">
        <v>40.170193300000001</v>
      </c>
      <c r="E4413">
        <v>-110.181895</v>
      </c>
      <c r="F4413">
        <v>10106.5</v>
      </c>
      <c r="G4413">
        <v>11</v>
      </c>
      <c r="H4413" s="3">
        <f t="shared" si="68"/>
        <v>33157.808398950132</v>
      </c>
    </row>
    <row r="4414" spans="1:8" x14ac:dyDescent="0.25">
      <c r="A4414">
        <v>4428</v>
      </c>
      <c r="B4414" s="1">
        <v>40824</v>
      </c>
      <c r="C4414" s="2">
        <v>0.61744212962962963</v>
      </c>
      <c r="D4414">
        <v>40.170133300000003</v>
      </c>
      <c r="E4414">
        <v>-110.1815716</v>
      </c>
      <c r="F4414">
        <v>10112.9</v>
      </c>
      <c r="G4414">
        <v>11</v>
      </c>
      <c r="H4414" s="3">
        <f t="shared" si="68"/>
        <v>33178.805774278218</v>
      </c>
    </row>
    <row r="4415" spans="1:8" x14ac:dyDescent="0.25">
      <c r="A4415">
        <v>4429</v>
      </c>
      <c r="B4415" s="1">
        <v>40824</v>
      </c>
      <c r="C4415" s="2">
        <v>0.61745370370370367</v>
      </c>
      <c r="D4415">
        <v>40.170083300000002</v>
      </c>
      <c r="E4415">
        <v>-110.181245</v>
      </c>
      <c r="F4415">
        <v>10119.700000000001</v>
      </c>
      <c r="G4415">
        <v>11</v>
      </c>
      <c r="H4415" s="3">
        <f t="shared" si="68"/>
        <v>33201.115485564304</v>
      </c>
    </row>
    <row r="4416" spans="1:8" x14ac:dyDescent="0.25">
      <c r="A4416">
        <v>4430</v>
      </c>
      <c r="B4416" s="1">
        <v>40824</v>
      </c>
      <c r="C4416" s="2">
        <v>0.61746527777777771</v>
      </c>
      <c r="D4416">
        <v>40.170031600000002</v>
      </c>
      <c r="E4416">
        <v>-110.1809166</v>
      </c>
      <c r="F4416">
        <v>10126.5</v>
      </c>
      <c r="G4416">
        <v>11</v>
      </c>
      <c r="H4416" s="3">
        <f t="shared" si="68"/>
        <v>33223.425196850396</v>
      </c>
    </row>
    <row r="4417" spans="1:8" x14ac:dyDescent="0.25">
      <c r="A4417">
        <v>4430.8999999999996</v>
      </c>
      <c r="B4417" s="1">
        <v>40824</v>
      </c>
      <c r="C4417" s="2">
        <v>0.61747685185185186</v>
      </c>
      <c r="D4417">
        <v>40.1699816</v>
      </c>
      <c r="E4417">
        <v>-110.1805966</v>
      </c>
      <c r="F4417">
        <v>10133.200000000001</v>
      </c>
      <c r="G4417">
        <v>11</v>
      </c>
      <c r="H4417" s="3">
        <f t="shared" si="68"/>
        <v>33245.406824146979</v>
      </c>
    </row>
    <row r="4418" spans="1:8" x14ac:dyDescent="0.25">
      <c r="A4418">
        <v>4432</v>
      </c>
      <c r="B4418" s="1">
        <v>40824</v>
      </c>
      <c r="C4418" s="2">
        <v>0.6174884259259259</v>
      </c>
      <c r="D4418">
        <v>40.169939999999997</v>
      </c>
      <c r="E4418">
        <v>-110.18026500000001</v>
      </c>
      <c r="F4418">
        <v>10140.4</v>
      </c>
      <c r="G4418">
        <v>11</v>
      </c>
      <c r="H4418" s="3">
        <f t="shared" si="68"/>
        <v>33269.028871391078</v>
      </c>
    </row>
    <row r="4419" spans="1:8" x14ac:dyDescent="0.25">
      <c r="A4419">
        <v>4433</v>
      </c>
      <c r="B4419" s="1">
        <v>40824</v>
      </c>
      <c r="C4419" s="2">
        <v>0.61750000000000005</v>
      </c>
      <c r="D4419">
        <v>40.169916600000001</v>
      </c>
      <c r="E4419">
        <v>-110.17990500000001</v>
      </c>
      <c r="F4419">
        <v>10147.1</v>
      </c>
      <c r="G4419">
        <v>11</v>
      </c>
      <c r="H4419" s="3">
        <f t="shared" ref="H4419:H4482" si="69">CONVERT(F4419,"m","ft")</f>
        <v>33291.010498687661</v>
      </c>
    </row>
    <row r="4420" spans="1:8" x14ac:dyDescent="0.25">
      <c r="A4420">
        <v>4434</v>
      </c>
      <c r="B4420" s="1">
        <v>40824</v>
      </c>
      <c r="C4420" s="2">
        <v>0.61751157407407409</v>
      </c>
      <c r="D4420">
        <v>40.169893299999998</v>
      </c>
      <c r="E4420">
        <v>-110.1795333</v>
      </c>
      <c r="F4420">
        <v>10154.799999999999</v>
      </c>
      <c r="G4420">
        <v>11</v>
      </c>
      <c r="H4420" s="3">
        <f t="shared" si="69"/>
        <v>33316.272965879267</v>
      </c>
    </row>
    <row r="4421" spans="1:8" x14ac:dyDescent="0.25">
      <c r="A4421">
        <v>4435</v>
      </c>
      <c r="B4421" s="1">
        <v>40824</v>
      </c>
      <c r="C4421" s="2">
        <v>0.61752314814814813</v>
      </c>
      <c r="D4421">
        <v>40.169854999999998</v>
      </c>
      <c r="E4421">
        <v>-110.179165</v>
      </c>
      <c r="F4421">
        <v>10162.5</v>
      </c>
      <c r="G4421">
        <v>11</v>
      </c>
      <c r="H4421" s="3">
        <f t="shared" si="69"/>
        <v>33341.535433070865</v>
      </c>
    </row>
    <row r="4422" spans="1:8" x14ac:dyDescent="0.25">
      <c r="A4422">
        <v>4436</v>
      </c>
      <c r="B4422" s="1">
        <v>40824</v>
      </c>
      <c r="C4422" s="2">
        <v>0.61753472222222217</v>
      </c>
      <c r="D4422">
        <v>40.169796599999998</v>
      </c>
      <c r="E4422">
        <v>-110.1788016</v>
      </c>
      <c r="F4422">
        <v>10170.299999999999</v>
      </c>
      <c r="G4422">
        <v>11</v>
      </c>
      <c r="H4422" s="3">
        <f t="shared" si="69"/>
        <v>33367.125984251972</v>
      </c>
    </row>
    <row r="4423" spans="1:8" x14ac:dyDescent="0.25">
      <c r="A4423">
        <v>4437</v>
      </c>
      <c r="B4423" s="1">
        <v>40824</v>
      </c>
      <c r="C4423" s="2">
        <v>0.61754629629629632</v>
      </c>
      <c r="D4423">
        <v>40.169730000000001</v>
      </c>
      <c r="E4423">
        <v>-110.17843999999999</v>
      </c>
      <c r="F4423">
        <v>10178.4</v>
      </c>
      <c r="G4423">
        <v>11</v>
      </c>
      <c r="H4423" s="3">
        <f t="shared" si="69"/>
        <v>33393.700787401576</v>
      </c>
    </row>
    <row r="4424" spans="1:8" x14ac:dyDescent="0.25">
      <c r="A4424">
        <v>4438</v>
      </c>
      <c r="B4424" s="1">
        <v>40824</v>
      </c>
      <c r="C4424" s="2">
        <v>0.61755787037037035</v>
      </c>
      <c r="D4424">
        <v>40.169663300000003</v>
      </c>
      <c r="E4424">
        <v>-110.17807000000001</v>
      </c>
      <c r="F4424">
        <v>10186.6</v>
      </c>
      <c r="G4424">
        <v>11</v>
      </c>
      <c r="H4424" s="3">
        <f t="shared" si="69"/>
        <v>33420.603674540682</v>
      </c>
    </row>
    <row r="4425" spans="1:8" x14ac:dyDescent="0.25">
      <c r="A4425">
        <v>4439</v>
      </c>
      <c r="B4425" s="1">
        <v>40824</v>
      </c>
      <c r="C4425" s="2">
        <v>0.6175694444444445</v>
      </c>
      <c r="D4425">
        <v>40.169603299999999</v>
      </c>
      <c r="E4425">
        <v>-110.177685</v>
      </c>
      <c r="F4425">
        <v>10194.299999999999</v>
      </c>
      <c r="G4425">
        <v>11</v>
      </c>
      <c r="H4425" s="3">
        <f t="shared" si="69"/>
        <v>33445.86614173228</v>
      </c>
    </row>
    <row r="4426" spans="1:8" x14ac:dyDescent="0.25">
      <c r="A4426">
        <v>4440</v>
      </c>
      <c r="B4426" s="1">
        <v>40824</v>
      </c>
      <c r="C4426" s="2">
        <v>0.61758101851851854</v>
      </c>
      <c r="D4426">
        <v>40.169541600000002</v>
      </c>
      <c r="E4426">
        <v>-110.1772866</v>
      </c>
      <c r="F4426">
        <v>10201.700000000001</v>
      </c>
      <c r="G4426">
        <v>11</v>
      </c>
      <c r="H4426" s="3">
        <f t="shared" si="69"/>
        <v>33470.144356955381</v>
      </c>
    </row>
    <row r="4427" spans="1:8" x14ac:dyDescent="0.25">
      <c r="A4427">
        <v>4441</v>
      </c>
      <c r="B4427" s="1">
        <v>40824</v>
      </c>
      <c r="C4427" s="2">
        <v>0.61759259259259258</v>
      </c>
      <c r="D4427">
        <v>40.1694733</v>
      </c>
      <c r="E4427">
        <v>-110.1768816</v>
      </c>
      <c r="F4427">
        <v>10208.9</v>
      </c>
      <c r="G4427">
        <v>11</v>
      </c>
      <c r="H4427" s="3">
        <f t="shared" si="69"/>
        <v>33493.766404199472</v>
      </c>
    </row>
    <row r="4428" spans="1:8" x14ac:dyDescent="0.25">
      <c r="A4428">
        <v>4442</v>
      </c>
      <c r="B4428" s="1">
        <v>40824</v>
      </c>
      <c r="C4428" s="2">
        <v>0.61760416666666662</v>
      </c>
      <c r="D4428">
        <v>40.169404999999998</v>
      </c>
      <c r="E4428">
        <v>-110.1764783</v>
      </c>
      <c r="F4428">
        <v>10216.4</v>
      </c>
      <c r="G4428">
        <v>11</v>
      </c>
      <c r="H4428" s="3">
        <f t="shared" si="69"/>
        <v>33518.372703412075</v>
      </c>
    </row>
    <row r="4429" spans="1:8" x14ac:dyDescent="0.25">
      <c r="A4429">
        <v>4443</v>
      </c>
      <c r="B4429" s="1">
        <v>40824</v>
      </c>
      <c r="C4429" s="2">
        <v>0.61761574074074077</v>
      </c>
      <c r="D4429">
        <v>40.169353299999997</v>
      </c>
      <c r="E4429">
        <v>-110.176075</v>
      </c>
      <c r="F4429">
        <v>10223.1</v>
      </c>
      <c r="G4429">
        <v>11</v>
      </c>
      <c r="H4429" s="3">
        <f t="shared" si="69"/>
        <v>33540.354330708658</v>
      </c>
    </row>
    <row r="4430" spans="1:8" x14ac:dyDescent="0.25">
      <c r="A4430">
        <v>4444</v>
      </c>
      <c r="B4430" s="1">
        <v>40824</v>
      </c>
      <c r="C4430" s="2">
        <v>0.61762731481481481</v>
      </c>
      <c r="D4430">
        <v>40.169321600000004</v>
      </c>
      <c r="E4430">
        <v>-110.1756816</v>
      </c>
      <c r="F4430">
        <v>10230.1</v>
      </c>
      <c r="G4430">
        <v>11</v>
      </c>
      <c r="H4430" s="3">
        <f t="shared" si="69"/>
        <v>33563.320209973754</v>
      </c>
    </row>
    <row r="4431" spans="1:8" x14ac:dyDescent="0.25">
      <c r="A4431">
        <v>4445</v>
      </c>
      <c r="B4431" s="1">
        <v>40824</v>
      </c>
      <c r="C4431" s="2">
        <v>0.61763888888888896</v>
      </c>
      <c r="D4431">
        <v>40.169303300000003</v>
      </c>
      <c r="E4431">
        <v>-110.17529</v>
      </c>
      <c r="F4431">
        <v>10237.200000000001</v>
      </c>
      <c r="G4431">
        <v>11</v>
      </c>
      <c r="H4431" s="3">
        <f t="shared" si="69"/>
        <v>33586.614173228343</v>
      </c>
    </row>
    <row r="4432" spans="1:8" x14ac:dyDescent="0.25">
      <c r="A4432">
        <v>4446</v>
      </c>
      <c r="B4432" s="1">
        <v>40824</v>
      </c>
      <c r="C4432" s="2">
        <v>0.617650462962963</v>
      </c>
      <c r="D4432">
        <v>40.169289999999997</v>
      </c>
      <c r="E4432">
        <v>-110.1748966</v>
      </c>
      <c r="F4432">
        <v>10244.6</v>
      </c>
      <c r="G4432">
        <v>11</v>
      </c>
      <c r="H4432" s="3">
        <f t="shared" si="69"/>
        <v>33610.892388451444</v>
      </c>
    </row>
    <row r="4433" spans="1:8" x14ac:dyDescent="0.25">
      <c r="A4433">
        <v>4447</v>
      </c>
      <c r="B4433" s="1">
        <v>40824</v>
      </c>
      <c r="C4433" s="2">
        <v>0.61766203703703704</v>
      </c>
      <c r="D4433">
        <v>40.169263299999997</v>
      </c>
      <c r="E4433">
        <v>-110.1745083</v>
      </c>
      <c r="F4433">
        <v>10253.200000000001</v>
      </c>
      <c r="G4433">
        <v>11</v>
      </c>
      <c r="H4433" s="3">
        <f t="shared" si="69"/>
        <v>33639.107611548556</v>
      </c>
    </row>
    <row r="4434" spans="1:8" x14ac:dyDescent="0.25">
      <c r="A4434">
        <v>4448</v>
      </c>
      <c r="B4434" s="1">
        <v>40824</v>
      </c>
      <c r="C4434" s="2">
        <v>0.61767361111111108</v>
      </c>
      <c r="D4434">
        <v>40.169224999999997</v>
      </c>
      <c r="E4434">
        <v>-110.1741166</v>
      </c>
      <c r="F4434">
        <v>10261.299999999999</v>
      </c>
      <c r="G4434">
        <v>11</v>
      </c>
      <c r="H4434" s="3">
        <f t="shared" si="69"/>
        <v>33665.68241469816</v>
      </c>
    </row>
    <row r="4435" spans="1:8" x14ac:dyDescent="0.25">
      <c r="A4435">
        <v>4449</v>
      </c>
      <c r="B4435" s="1">
        <v>40824</v>
      </c>
      <c r="C4435" s="2">
        <v>0.61768518518518511</v>
      </c>
      <c r="D4435">
        <v>40.169178299999999</v>
      </c>
      <c r="E4435">
        <v>-110.1737</v>
      </c>
      <c r="F4435">
        <v>10268.1</v>
      </c>
      <c r="G4435">
        <v>11</v>
      </c>
      <c r="H4435" s="3">
        <f t="shared" si="69"/>
        <v>33687.992125984252</v>
      </c>
    </row>
    <row r="4436" spans="1:8" x14ac:dyDescent="0.25">
      <c r="A4436">
        <v>4450</v>
      </c>
      <c r="B4436" s="1">
        <v>40824</v>
      </c>
      <c r="C4436" s="2">
        <v>0.61769675925925926</v>
      </c>
      <c r="D4436">
        <v>40.169130000000003</v>
      </c>
      <c r="E4436">
        <v>-110.17327830000001</v>
      </c>
      <c r="F4436">
        <v>10274.700000000001</v>
      </c>
      <c r="G4436">
        <v>11</v>
      </c>
      <c r="H4436" s="3">
        <f t="shared" si="69"/>
        <v>33709.645669291342</v>
      </c>
    </row>
    <row r="4437" spans="1:8" x14ac:dyDescent="0.25">
      <c r="A4437">
        <v>4451</v>
      </c>
      <c r="B4437" s="1">
        <v>40824</v>
      </c>
      <c r="C4437" s="2">
        <v>0.6177083333333333</v>
      </c>
      <c r="D4437">
        <v>40.169073300000001</v>
      </c>
      <c r="E4437">
        <v>-110.17287330000001</v>
      </c>
      <c r="F4437">
        <v>10281.700000000001</v>
      </c>
      <c r="G4437">
        <v>11</v>
      </c>
      <c r="H4437" s="3">
        <f t="shared" si="69"/>
        <v>33732.61154855643</v>
      </c>
    </row>
    <row r="4438" spans="1:8" x14ac:dyDescent="0.25">
      <c r="A4438">
        <v>4452</v>
      </c>
      <c r="B4438" s="1">
        <v>40824</v>
      </c>
      <c r="C4438" s="2">
        <v>0.61771990740740745</v>
      </c>
      <c r="D4438">
        <v>40.169006600000003</v>
      </c>
      <c r="E4438">
        <v>-110.1724833</v>
      </c>
      <c r="F4438">
        <v>10288.4</v>
      </c>
      <c r="G4438">
        <v>11</v>
      </c>
      <c r="H4438" s="3">
        <f t="shared" si="69"/>
        <v>33754.593175853021</v>
      </c>
    </row>
    <row r="4439" spans="1:8" x14ac:dyDescent="0.25">
      <c r="A4439">
        <v>4453</v>
      </c>
      <c r="B4439" s="1">
        <v>40824</v>
      </c>
      <c r="C4439" s="2">
        <v>0.61773148148148149</v>
      </c>
      <c r="D4439">
        <v>40.168933299999999</v>
      </c>
      <c r="E4439">
        <v>-110.1721083</v>
      </c>
      <c r="F4439">
        <v>10295.5</v>
      </c>
      <c r="G4439">
        <v>11</v>
      </c>
      <c r="H4439" s="3">
        <f t="shared" si="69"/>
        <v>33777.88713910761</v>
      </c>
    </row>
    <row r="4440" spans="1:8" x14ac:dyDescent="0.25">
      <c r="A4440">
        <v>4454</v>
      </c>
      <c r="B4440" s="1">
        <v>40824</v>
      </c>
      <c r="C4440" s="2">
        <v>0.61774305555555553</v>
      </c>
      <c r="D4440">
        <v>40.1688616</v>
      </c>
      <c r="E4440">
        <v>-110.17175</v>
      </c>
      <c r="F4440">
        <v>10303.4</v>
      </c>
      <c r="G4440">
        <v>11</v>
      </c>
      <c r="H4440" s="3">
        <f t="shared" si="69"/>
        <v>33803.805774278218</v>
      </c>
    </row>
    <row r="4441" spans="1:8" x14ac:dyDescent="0.25">
      <c r="A4441">
        <v>4455</v>
      </c>
      <c r="B4441" s="1">
        <v>40824</v>
      </c>
      <c r="C4441" s="2">
        <v>0.61775462962962957</v>
      </c>
      <c r="D4441">
        <v>40.1688033</v>
      </c>
      <c r="E4441">
        <v>-110.17139160000001</v>
      </c>
      <c r="F4441">
        <v>10311.6</v>
      </c>
      <c r="G4441">
        <v>11</v>
      </c>
      <c r="H4441" s="3">
        <f t="shared" si="69"/>
        <v>33830.708661417324</v>
      </c>
    </row>
    <row r="4442" spans="1:8" x14ac:dyDescent="0.25">
      <c r="A4442">
        <v>4456</v>
      </c>
      <c r="B4442" s="1">
        <v>40824</v>
      </c>
      <c r="C4442" s="2">
        <v>0.61776620370370372</v>
      </c>
      <c r="D4442">
        <v>40.1687516</v>
      </c>
      <c r="E4442">
        <v>-110.1710266</v>
      </c>
      <c r="F4442">
        <v>10319.700000000001</v>
      </c>
      <c r="G4442">
        <v>11</v>
      </c>
      <c r="H4442" s="3">
        <f t="shared" si="69"/>
        <v>33857.283464566928</v>
      </c>
    </row>
    <row r="4443" spans="1:8" x14ac:dyDescent="0.25">
      <c r="A4443">
        <v>4457</v>
      </c>
      <c r="B4443" s="1">
        <v>40824</v>
      </c>
      <c r="C4443" s="2">
        <v>0.61777777777777776</v>
      </c>
      <c r="D4443">
        <v>40.168693300000001</v>
      </c>
      <c r="E4443">
        <v>-110.17067160000001</v>
      </c>
      <c r="F4443">
        <v>10327.9</v>
      </c>
      <c r="G4443">
        <v>11</v>
      </c>
      <c r="H4443" s="3">
        <f t="shared" si="69"/>
        <v>33884.186351706034</v>
      </c>
    </row>
    <row r="4444" spans="1:8" x14ac:dyDescent="0.25">
      <c r="A4444">
        <v>4458</v>
      </c>
      <c r="B4444" s="1">
        <v>40824</v>
      </c>
      <c r="C4444" s="2">
        <v>0.61778935185185191</v>
      </c>
      <c r="D4444">
        <v>40.168638299999998</v>
      </c>
      <c r="E4444">
        <v>-110.17034</v>
      </c>
      <c r="F4444">
        <v>10335.200000000001</v>
      </c>
      <c r="G4444">
        <v>11</v>
      </c>
      <c r="H4444" s="3">
        <f t="shared" si="69"/>
        <v>33908.136482939633</v>
      </c>
    </row>
    <row r="4445" spans="1:8" x14ac:dyDescent="0.25">
      <c r="A4445">
        <v>4459</v>
      </c>
      <c r="B4445" s="1">
        <v>40824</v>
      </c>
      <c r="C4445" s="2">
        <v>0.61780092592592595</v>
      </c>
      <c r="D4445">
        <v>40.168588300000003</v>
      </c>
      <c r="E4445">
        <v>-110.17001329999999</v>
      </c>
      <c r="F4445">
        <v>10341.9</v>
      </c>
      <c r="G4445">
        <v>11</v>
      </c>
      <c r="H4445" s="3">
        <f t="shared" si="69"/>
        <v>33930.118110236217</v>
      </c>
    </row>
    <row r="4446" spans="1:8" x14ac:dyDescent="0.25">
      <c r="A4446">
        <v>4460</v>
      </c>
      <c r="B4446" s="1">
        <v>40824</v>
      </c>
      <c r="C4446" s="2">
        <v>0.61781249999999999</v>
      </c>
      <c r="D4446">
        <v>40.168545000000002</v>
      </c>
      <c r="E4446">
        <v>-110.1696816</v>
      </c>
      <c r="F4446">
        <v>10349.299999999999</v>
      </c>
      <c r="G4446">
        <v>11</v>
      </c>
      <c r="H4446" s="3">
        <f t="shared" si="69"/>
        <v>33954.396325459318</v>
      </c>
    </row>
    <row r="4447" spans="1:8" x14ac:dyDescent="0.25">
      <c r="A4447">
        <v>4461</v>
      </c>
      <c r="B4447" s="1">
        <v>40824</v>
      </c>
      <c r="C4447" s="2">
        <v>0.61782407407407403</v>
      </c>
      <c r="D4447">
        <v>40.168509999999998</v>
      </c>
      <c r="E4447">
        <v>-110.1693466</v>
      </c>
      <c r="F4447">
        <v>10357</v>
      </c>
      <c r="G4447">
        <v>11</v>
      </c>
      <c r="H4447" s="3">
        <f t="shared" si="69"/>
        <v>33979.658792650916</v>
      </c>
    </row>
    <row r="4448" spans="1:8" x14ac:dyDescent="0.25">
      <c r="A4448">
        <v>4462</v>
      </c>
      <c r="B4448" s="1">
        <v>40824</v>
      </c>
      <c r="C4448" s="2">
        <v>0.61783564814814818</v>
      </c>
      <c r="D4448">
        <v>40.168473300000002</v>
      </c>
      <c r="E4448">
        <v>-110.169</v>
      </c>
      <c r="F4448">
        <v>10364.799999999999</v>
      </c>
      <c r="G4448">
        <v>11</v>
      </c>
      <c r="H4448" s="3">
        <f t="shared" si="69"/>
        <v>34005.249343832023</v>
      </c>
    </row>
    <row r="4449" spans="1:8" x14ac:dyDescent="0.25">
      <c r="A4449">
        <v>4463</v>
      </c>
      <c r="B4449" s="1">
        <v>40824</v>
      </c>
      <c r="C4449" s="2">
        <v>0.61784722222222221</v>
      </c>
      <c r="D4449">
        <v>40.168418299999999</v>
      </c>
      <c r="E4449">
        <v>-110.16863499999999</v>
      </c>
      <c r="F4449">
        <v>10372.299999999999</v>
      </c>
      <c r="G4449">
        <v>11</v>
      </c>
      <c r="H4449" s="3">
        <f t="shared" si="69"/>
        <v>34029.855643044619</v>
      </c>
    </row>
    <row r="4450" spans="1:8" x14ac:dyDescent="0.25">
      <c r="A4450">
        <v>4464</v>
      </c>
      <c r="B4450" s="1">
        <v>40824</v>
      </c>
      <c r="C4450" s="2">
        <v>0.61785879629629636</v>
      </c>
      <c r="D4450">
        <v>40.168348299999998</v>
      </c>
      <c r="E4450">
        <v>-110.16826829999999</v>
      </c>
      <c r="F4450">
        <v>10379.9</v>
      </c>
      <c r="G4450">
        <v>11</v>
      </c>
      <c r="H4450" s="3">
        <f t="shared" si="69"/>
        <v>34054.790026246716</v>
      </c>
    </row>
    <row r="4451" spans="1:8" x14ac:dyDescent="0.25">
      <c r="A4451">
        <v>4465</v>
      </c>
      <c r="B4451" s="1">
        <v>40824</v>
      </c>
      <c r="C4451" s="2">
        <v>0.6178703703703704</v>
      </c>
      <c r="D4451">
        <v>40.1682816</v>
      </c>
      <c r="E4451">
        <v>-110.16790330000001</v>
      </c>
      <c r="F4451">
        <v>10387.9</v>
      </c>
      <c r="G4451">
        <v>11</v>
      </c>
      <c r="H4451" s="3">
        <f t="shared" si="69"/>
        <v>34081.036745406826</v>
      </c>
    </row>
    <row r="4452" spans="1:8" x14ac:dyDescent="0.25">
      <c r="A4452">
        <v>4466</v>
      </c>
      <c r="B4452" s="1">
        <v>40824</v>
      </c>
      <c r="C4452" s="2">
        <v>0.61788194444444444</v>
      </c>
      <c r="D4452">
        <v>40.168225</v>
      </c>
      <c r="E4452">
        <v>-110.16754</v>
      </c>
      <c r="F4452">
        <v>10397</v>
      </c>
      <c r="G4452">
        <v>11</v>
      </c>
      <c r="H4452" s="3">
        <f t="shared" si="69"/>
        <v>34110.892388451444</v>
      </c>
    </row>
    <row r="4453" spans="1:8" x14ac:dyDescent="0.25">
      <c r="A4453">
        <v>4467</v>
      </c>
      <c r="B4453" s="1">
        <v>40824</v>
      </c>
      <c r="C4453" s="2">
        <v>0.61789351851851848</v>
      </c>
      <c r="D4453">
        <v>40.168176600000002</v>
      </c>
      <c r="E4453">
        <v>-110.1671733</v>
      </c>
      <c r="F4453">
        <v>10405.700000000001</v>
      </c>
      <c r="G4453">
        <v>11</v>
      </c>
      <c r="H4453" s="3">
        <f t="shared" si="69"/>
        <v>34139.435695538057</v>
      </c>
    </row>
    <row r="4454" spans="1:8" x14ac:dyDescent="0.25">
      <c r="A4454">
        <v>4468</v>
      </c>
      <c r="B4454" s="1">
        <v>40824</v>
      </c>
      <c r="C4454" s="2">
        <v>0.61790509259259252</v>
      </c>
      <c r="D4454">
        <v>40.168126600000001</v>
      </c>
      <c r="E4454">
        <v>-110.16682830000001</v>
      </c>
      <c r="F4454">
        <v>10413.9</v>
      </c>
      <c r="G4454">
        <v>11</v>
      </c>
      <c r="H4454" s="3">
        <f t="shared" si="69"/>
        <v>34166.338582677163</v>
      </c>
    </row>
    <row r="4455" spans="1:8" x14ac:dyDescent="0.25">
      <c r="A4455">
        <v>4469</v>
      </c>
      <c r="B4455" s="1">
        <v>40824</v>
      </c>
      <c r="C4455" s="2">
        <v>0.61791666666666667</v>
      </c>
      <c r="D4455">
        <v>40.168078299999998</v>
      </c>
      <c r="E4455">
        <v>-110.16651</v>
      </c>
      <c r="F4455">
        <v>10421.6</v>
      </c>
      <c r="G4455">
        <v>11</v>
      </c>
      <c r="H4455" s="3">
        <f t="shared" si="69"/>
        <v>34191.601049868768</v>
      </c>
    </row>
    <row r="4456" spans="1:8" x14ac:dyDescent="0.25">
      <c r="A4456">
        <v>4470</v>
      </c>
      <c r="B4456" s="1">
        <v>40824</v>
      </c>
      <c r="C4456" s="2">
        <v>0.61792824074074071</v>
      </c>
      <c r="D4456">
        <v>40.168028300000003</v>
      </c>
      <c r="E4456">
        <v>-110.1661866</v>
      </c>
      <c r="F4456">
        <v>10429.9</v>
      </c>
      <c r="G4456">
        <v>11</v>
      </c>
      <c r="H4456" s="3">
        <f t="shared" si="69"/>
        <v>34218.832020997375</v>
      </c>
    </row>
    <row r="4457" spans="1:8" x14ac:dyDescent="0.25">
      <c r="A4457">
        <v>4471</v>
      </c>
      <c r="B4457" s="1">
        <v>40824</v>
      </c>
      <c r="C4457" s="2">
        <v>0.61793981481481486</v>
      </c>
      <c r="D4457">
        <v>40.167978300000001</v>
      </c>
      <c r="E4457">
        <v>-110.1658583</v>
      </c>
      <c r="F4457">
        <v>10438.1</v>
      </c>
      <c r="G4457">
        <v>11</v>
      </c>
      <c r="H4457" s="3">
        <f t="shared" si="69"/>
        <v>34245.734908136481</v>
      </c>
    </row>
    <row r="4458" spans="1:8" x14ac:dyDescent="0.25">
      <c r="A4458">
        <v>4472</v>
      </c>
      <c r="B4458" s="1">
        <v>40824</v>
      </c>
      <c r="C4458" s="2">
        <v>0.6179513888888889</v>
      </c>
      <c r="D4458">
        <v>40.167954999999999</v>
      </c>
      <c r="E4458">
        <v>-110.165515</v>
      </c>
      <c r="F4458">
        <v>10446.5</v>
      </c>
      <c r="G4458">
        <v>11</v>
      </c>
      <c r="H4458" s="3">
        <f t="shared" si="69"/>
        <v>34273.293963254597</v>
      </c>
    </row>
    <row r="4459" spans="1:8" x14ac:dyDescent="0.25">
      <c r="A4459">
        <v>4473</v>
      </c>
      <c r="B4459" s="1">
        <v>40824</v>
      </c>
      <c r="C4459" s="2">
        <v>0.61796296296296294</v>
      </c>
      <c r="D4459">
        <v>40.167940000000002</v>
      </c>
      <c r="E4459">
        <v>-110.1651566</v>
      </c>
      <c r="F4459">
        <v>10455</v>
      </c>
      <c r="G4459">
        <v>11</v>
      </c>
      <c r="H4459" s="3">
        <f t="shared" si="69"/>
        <v>34301.181102362207</v>
      </c>
    </row>
    <row r="4460" spans="1:8" x14ac:dyDescent="0.25">
      <c r="A4460">
        <v>4474</v>
      </c>
      <c r="B4460" s="1">
        <v>40824</v>
      </c>
      <c r="C4460" s="2">
        <v>0.61797453703703698</v>
      </c>
      <c r="D4460">
        <v>40.167916599999998</v>
      </c>
      <c r="E4460">
        <v>-110.1647833</v>
      </c>
      <c r="F4460">
        <v>10464.200000000001</v>
      </c>
      <c r="G4460">
        <v>11</v>
      </c>
      <c r="H4460" s="3">
        <f t="shared" si="69"/>
        <v>34331.364829396327</v>
      </c>
    </row>
    <row r="4461" spans="1:8" x14ac:dyDescent="0.25">
      <c r="A4461">
        <v>4475</v>
      </c>
      <c r="B4461" s="1">
        <v>40824</v>
      </c>
      <c r="C4461" s="2">
        <v>0.61798611111111112</v>
      </c>
      <c r="D4461">
        <v>40.167886600000003</v>
      </c>
      <c r="E4461">
        <v>-110.16440660000001</v>
      </c>
      <c r="F4461">
        <v>10473</v>
      </c>
      <c r="G4461">
        <v>11</v>
      </c>
      <c r="H4461" s="3">
        <f t="shared" si="69"/>
        <v>34360.236220472441</v>
      </c>
    </row>
    <row r="4462" spans="1:8" x14ac:dyDescent="0.25">
      <c r="A4462">
        <v>4476</v>
      </c>
      <c r="B4462" s="1">
        <v>40824</v>
      </c>
      <c r="C4462" s="2">
        <v>0.61799768518518516</v>
      </c>
      <c r="D4462">
        <v>40.167845</v>
      </c>
      <c r="E4462">
        <v>-110.1640333</v>
      </c>
      <c r="F4462">
        <v>10481.299999999999</v>
      </c>
      <c r="G4462">
        <v>11</v>
      </c>
      <c r="H4462" s="3">
        <f t="shared" si="69"/>
        <v>34387.467191601048</v>
      </c>
    </row>
    <row r="4463" spans="1:8" x14ac:dyDescent="0.25">
      <c r="A4463">
        <v>4477</v>
      </c>
      <c r="B4463" s="1">
        <v>40824</v>
      </c>
      <c r="C4463" s="2">
        <v>0.61800925925925931</v>
      </c>
      <c r="D4463">
        <v>40.1677933</v>
      </c>
      <c r="E4463">
        <v>-110.163635</v>
      </c>
      <c r="F4463">
        <v>10489</v>
      </c>
      <c r="G4463">
        <v>11</v>
      </c>
      <c r="H4463" s="3">
        <f t="shared" si="69"/>
        <v>34412.729658792654</v>
      </c>
    </row>
    <row r="4464" spans="1:8" x14ac:dyDescent="0.25">
      <c r="A4464">
        <v>4478</v>
      </c>
      <c r="B4464" s="1">
        <v>40824</v>
      </c>
      <c r="C4464" s="2">
        <v>0.61802083333333335</v>
      </c>
      <c r="D4464">
        <v>40.167736599999998</v>
      </c>
      <c r="E4464">
        <v>-110.16323</v>
      </c>
      <c r="F4464">
        <v>10496.6</v>
      </c>
      <c r="G4464">
        <v>11</v>
      </c>
      <c r="H4464" s="3">
        <f t="shared" si="69"/>
        <v>34437.664041994751</v>
      </c>
    </row>
    <row r="4465" spans="1:8" x14ac:dyDescent="0.25">
      <c r="A4465">
        <v>4479</v>
      </c>
      <c r="B4465" s="1">
        <v>40824</v>
      </c>
      <c r="C4465" s="2">
        <v>0.61803240740740739</v>
      </c>
      <c r="D4465">
        <v>40.1676766</v>
      </c>
      <c r="E4465">
        <v>-110.16283660000001</v>
      </c>
      <c r="F4465">
        <v>10503.9</v>
      </c>
      <c r="G4465">
        <v>11</v>
      </c>
      <c r="H4465" s="3">
        <f t="shared" si="69"/>
        <v>34461.614173228343</v>
      </c>
    </row>
    <row r="4466" spans="1:8" x14ac:dyDescent="0.25">
      <c r="A4466">
        <v>4480</v>
      </c>
      <c r="B4466" s="1">
        <v>40824</v>
      </c>
      <c r="C4466" s="2">
        <v>0.61804398148148143</v>
      </c>
      <c r="D4466">
        <v>40.167613299999999</v>
      </c>
      <c r="E4466">
        <v>-110.16244829999999</v>
      </c>
      <c r="F4466">
        <v>10511.8</v>
      </c>
      <c r="G4466">
        <v>11</v>
      </c>
      <c r="H4466" s="3">
        <f t="shared" si="69"/>
        <v>34487.532808398952</v>
      </c>
    </row>
    <row r="4467" spans="1:8" x14ac:dyDescent="0.25">
      <c r="A4467">
        <v>4481</v>
      </c>
      <c r="B4467" s="1">
        <v>40824</v>
      </c>
      <c r="C4467" s="2">
        <v>0.61805555555555558</v>
      </c>
      <c r="D4467">
        <v>40.167546600000001</v>
      </c>
      <c r="E4467">
        <v>-110.162065</v>
      </c>
      <c r="F4467">
        <v>10520</v>
      </c>
      <c r="G4467">
        <v>11</v>
      </c>
      <c r="H4467" s="3">
        <f t="shared" si="69"/>
        <v>34514.435695538057</v>
      </c>
    </row>
    <row r="4468" spans="1:8" x14ac:dyDescent="0.25">
      <c r="A4468">
        <v>4482</v>
      </c>
      <c r="B4468" s="1">
        <v>40824</v>
      </c>
      <c r="C4468" s="2">
        <v>0.61806712962962962</v>
      </c>
      <c r="D4468">
        <v>40.167484999999999</v>
      </c>
      <c r="E4468">
        <v>-110.16168999999999</v>
      </c>
      <c r="F4468">
        <v>10527.9</v>
      </c>
      <c r="G4468">
        <v>11</v>
      </c>
      <c r="H4468" s="3">
        <f t="shared" si="69"/>
        <v>34540.354330708658</v>
      </c>
    </row>
    <row r="4469" spans="1:8" x14ac:dyDescent="0.25">
      <c r="A4469">
        <v>4483</v>
      </c>
      <c r="B4469" s="1">
        <v>40824</v>
      </c>
      <c r="C4469" s="2">
        <v>0.61807870370370377</v>
      </c>
      <c r="D4469">
        <v>40.167439999999999</v>
      </c>
      <c r="E4469">
        <v>-110.1612916</v>
      </c>
      <c r="F4469">
        <v>10536.2</v>
      </c>
      <c r="G4469">
        <v>11</v>
      </c>
      <c r="H4469" s="3">
        <f t="shared" si="69"/>
        <v>34567.585301837273</v>
      </c>
    </row>
    <row r="4470" spans="1:8" x14ac:dyDescent="0.25">
      <c r="A4470">
        <v>4484</v>
      </c>
      <c r="B4470" s="1">
        <v>40824</v>
      </c>
      <c r="C4470" s="2">
        <v>0.61809027777777781</v>
      </c>
      <c r="D4470">
        <v>40.167405000000002</v>
      </c>
      <c r="E4470">
        <v>-110.16087829999999</v>
      </c>
      <c r="F4470">
        <v>10544.2</v>
      </c>
      <c r="G4470">
        <v>11</v>
      </c>
      <c r="H4470" s="3">
        <f t="shared" si="69"/>
        <v>34593.832020997375</v>
      </c>
    </row>
    <row r="4471" spans="1:8" x14ac:dyDescent="0.25">
      <c r="A4471">
        <v>4485</v>
      </c>
      <c r="B4471" s="1">
        <v>40824</v>
      </c>
      <c r="C4471" s="2">
        <v>0.61810185185185185</v>
      </c>
      <c r="D4471">
        <v>40.167380000000001</v>
      </c>
      <c r="E4471">
        <v>-110.16047829999999</v>
      </c>
      <c r="F4471">
        <v>10552.6</v>
      </c>
      <c r="G4471">
        <v>11</v>
      </c>
      <c r="H4471" s="3">
        <f t="shared" si="69"/>
        <v>34621.391076115484</v>
      </c>
    </row>
    <row r="4472" spans="1:8" x14ac:dyDescent="0.25">
      <c r="A4472">
        <v>4487</v>
      </c>
      <c r="B4472" s="1">
        <v>40824</v>
      </c>
      <c r="C4472" s="2">
        <v>0.61812500000000004</v>
      </c>
      <c r="D4472">
        <v>40.1673233</v>
      </c>
      <c r="E4472">
        <v>-110.1597283</v>
      </c>
      <c r="F4472">
        <v>10568.4</v>
      </c>
      <c r="G4472">
        <v>11</v>
      </c>
      <c r="H4472" s="3">
        <f t="shared" si="69"/>
        <v>34673.228346456694</v>
      </c>
    </row>
    <row r="4473" spans="1:8" x14ac:dyDescent="0.25">
      <c r="A4473">
        <v>4488</v>
      </c>
      <c r="B4473" s="1">
        <v>40824</v>
      </c>
      <c r="C4473" s="2">
        <v>0.61813657407407407</v>
      </c>
      <c r="D4473">
        <v>40.167286599999997</v>
      </c>
      <c r="E4473">
        <v>-110.1593766</v>
      </c>
      <c r="F4473">
        <v>10576.1</v>
      </c>
      <c r="G4473">
        <v>11</v>
      </c>
      <c r="H4473" s="3">
        <f t="shared" si="69"/>
        <v>34698.490813648292</v>
      </c>
    </row>
    <row r="4474" spans="1:8" x14ac:dyDescent="0.25">
      <c r="A4474">
        <v>4489</v>
      </c>
      <c r="B4474" s="1">
        <v>40824</v>
      </c>
      <c r="C4474" s="2">
        <v>0.61814814814814811</v>
      </c>
      <c r="D4474">
        <v>40.167259999999999</v>
      </c>
      <c r="E4474">
        <v>-110.1590466</v>
      </c>
      <c r="F4474">
        <v>10583.8</v>
      </c>
      <c r="G4474">
        <v>11</v>
      </c>
      <c r="H4474" s="3">
        <f t="shared" si="69"/>
        <v>34723.753280839897</v>
      </c>
    </row>
    <row r="4475" spans="1:8" x14ac:dyDescent="0.25">
      <c r="A4475">
        <v>4489.8999999999996</v>
      </c>
      <c r="B4475" s="1">
        <v>40824</v>
      </c>
      <c r="C4475" s="2">
        <v>0.61815972222222226</v>
      </c>
      <c r="D4475">
        <v>40.167230000000004</v>
      </c>
      <c r="E4475">
        <v>-110.1587116</v>
      </c>
      <c r="F4475">
        <v>10592.1</v>
      </c>
      <c r="G4475">
        <v>11</v>
      </c>
      <c r="H4475" s="3">
        <f t="shared" si="69"/>
        <v>34750.984251968504</v>
      </c>
    </row>
    <row r="4476" spans="1:8" x14ac:dyDescent="0.25">
      <c r="A4476">
        <v>4491</v>
      </c>
      <c r="B4476" s="1">
        <v>40824</v>
      </c>
      <c r="C4476" s="2">
        <v>0.6181712962962963</v>
      </c>
      <c r="D4476">
        <v>40.167183299999998</v>
      </c>
      <c r="E4476">
        <v>-110.15837500000001</v>
      </c>
      <c r="F4476">
        <v>10599.3</v>
      </c>
      <c r="G4476">
        <v>11</v>
      </c>
      <c r="H4476" s="3">
        <f t="shared" si="69"/>
        <v>34774.606299212595</v>
      </c>
    </row>
    <row r="4477" spans="1:8" x14ac:dyDescent="0.25">
      <c r="A4477">
        <v>4492</v>
      </c>
      <c r="B4477" s="1">
        <v>40824</v>
      </c>
      <c r="C4477" s="2">
        <v>0.61818287037037034</v>
      </c>
      <c r="D4477">
        <v>40.167121600000002</v>
      </c>
      <c r="E4477">
        <v>-110.158035</v>
      </c>
      <c r="F4477">
        <v>10607.1</v>
      </c>
      <c r="G4477">
        <v>11</v>
      </c>
      <c r="H4477" s="3">
        <f t="shared" si="69"/>
        <v>34800.196850393702</v>
      </c>
    </row>
    <row r="4478" spans="1:8" x14ac:dyDescent="0.25">
      <c r="A4478">
        <v>4493</v>
      </c>
      <c r="B4478" s="1">
        <v>40824</v>
      </c>
      <c r="C4478" s="2">
        <v>0.61819444444444438</v>
      </c>
      <c r="D4478">
        <v>40.167051600000001</v>
      </c>
      <c r="E4478">
        <v>-110.15768</v>
      </c>
      <c r="F4478">
        <v>10614.6</v>
      </c>
      <c r="G4478">
        <v>11</v>
      </c>
      <c r="H4478" s="3">
        <f t="shared" si="69"/>
        <v>34824.803149606298</v>
      </c>
    </row>
    <row r="4479" spans="1:8" x14ac:dyDescent="0.25">
      <c r="A4479">
        <v>4494</v>
      </c>
      <c r="B4479" s="1">
        <v>40824</v>
      </c>
      <c r="C4479" s="2">
        <v>0.61820601851851853</v>
      </c>
      <c r="D4479">
        <v>40.1669816</v>
      </c>
      <c r="E4479">
        <v>-110.1573066</v>
      </c>
      <c r="F4479">
        <v>10622.9</v>
      </c>
      <c r="G4479">
        <v>11</v>
      </c>
      <c r="H4479" s="3">
        <f t="shared" si="69"/>
        <v>34852.034120734905</v>
      </c>
    </row>
    <row r="4480" spans="1:8" x14ac:dyDescent="0.25">
      <c r="A4480">
        <v>4495</v>
      </c>
      <c r="B4480" s="1">
        <v>40824</v>
      </c>
      <c r="C4480" s="2">
        <v>0.61821759259259257</v>
      </c>
      <c r="D4480">
        <v>40.166926599999996</v>
      </c>
      <c r="E4480">
        <v>-110.15692</v>
      </c>
      <c r="F4480">
        <v>10631.5</v>
      </c>
      <c r="G4480">
        <v>11</v>
      </c>
      <c r="H4480" s="3">
        <f t="shared" si="69"/>
        <v>34880.249343832023</v>
      </c>
    </row>
    <row r="4481" spans="1:8" x14ac:dyDescent="0.25">
      <c r="A4481">
        <v>4496</v>
      </c>
      <c r="B4481" s="1">
        <v>40824</v>
      </c>
      <c r="C4481" s="2">
        <v>0.61822916666666672</v>
      </c>
      <c r="D4481">
        <v>40.166885000000001</v>
      </c>
      <c r="E4481">
        <v>-110.15653159999999</v>
      </c>
      <c r="F4481">
        <v>10639.5</v>
      </c>
      <c r="G4481">
        <v>11</v>
      </c>
      <c r="H4481" s="3">
        <f t="shared" si="69"/>
        <v>34906.496062992126</v>
      </c>
    </row>
    <row r="4482" spans="1:8" x14ac:dyDescent="0.25">
      <c r="A4482">
        <v>4498</v>
      </c>
      <c r="B4482" s="1">
        <v>40824</v>
      </c>
      <c r="C4482" s="2">
        <v>0.6182523148148148</v>
      </c>
      <c r="D4482">
        <v>40.166820000000001</v>
      </c>
      <c r="E4482">
        <v>-110.1557583</v>
      </c>
      <c r="F4482">
        <v>10655.2</v>
      </c>
      <c r="G4482">
        <v>11</v>
      </c>
      <c r="H4482" s="3">
        <f t="shared" si="69"/>
        <v>34958.005249343834</v>
      </c>
    </row>
    <row r="4483" spans="1:8" x14ac:dyDescent="0.25">
      <c r="A4483">
        <v>4499</v>
      </c>
      <c r="B4483" s="1">
        <v>40824</v>
      </c>
      <c r="C4483" s="2">
        <v>0.61826388888888884</v>
      </c>
      <c r="D4483">
        <v>40.166793300000002</v>
      </c>
      <c r="E4483">
        <v>-110.15537999999999</v>
      </c>
      <c r="F4483">
        <v>10662.7</v>
      </c>
      <c r="G4483">
        <v>11</v>
      </c>
      <c r="H4483" s="3">
        <f t="shared" ref="H4483:H4546" si="70">CONVERT(F4483,"m","ft")</f>
        <v>34982.61154855643</v>
      </c>
    </row>
    <row r="4484" spans="1:8" x14ac:dyDescent="0.25">
      <c r="A4484">
        <v>4500</v>
      </c>
      <c r="B4484" s="1">
        <v>40824</v>
      </c>
      <c r="C4484" s="2">
        <v>0.61827546296296299</v>
      </c>
      <c r="D4484">
        <v>40.166775000000001</v>
      </c>
      <c r="E4484">
        <v>-110.15500659999999</v>
      </c>
      <c r="F4484">
        <v>10670.4</v>
      </c>
      <c r="G4484">
        <v>11</v>
      </c>
      <c r="H4484" s="3">
        <f t="shared" si="70"/>
        <v>35007.874015748028</v>
      </c>
    </row>
    <row r="4485" spans="1:8" x14ac:dyDescent="0.25">
      <c r="A4485">
        <v>4500.8999999999996</v>
      </c>
      <c r="B4485" s="1">
        <v>40824</v>
      </c>
      <c r="C4485" s="2">
        <v>0.61828703703703702</v>
      </c>
      <c r="D4485">
        <v>40.166756599999999</v>
      </c>
      <c r="E4485">
        <v>-110.15464160000001</v>
      </c>
      <c r="F4485">
        <v>10678.3</v>
      </c>
      <c r="G4485">
        <v>11</v>
      </c>
      <c r="H4485" s="3">
        <f t="shared" si="70"/>
        <v>35033.792650918636</v>
      </c>
    </row>
    <row r="4486" spans="1:8" x14ac:dyDescent="0.25">
      <c r="A4486">
        <v>4502</v>
      </c>
      <c r="B4486" s="1">
        <v>40824</v>
      </c>
      <c r="C4486" s="2">
        <v>0.61829861111111117</v>
      </c>
      <c r="D4486">
        <v>40.1667366</v>
      </c>
      <c r="E4486">
        <v>-110.15429330000001</v>
      </c>
      <c r="F4486">
        <v>10685.9</v>
      </c>
      <c r="G4486">
        <v>11</v>
      </c>
      <c r="H4486" s="3">
        <f t="shared" si="70"/>
        <v>35058.727034120733</v>
      </c>
    </row>
    <row r="4487" spans="1:8" x14ac:dyDescent="0.25">
      <c r="A4487">
        <v>4503</v>
      </c>
      <c r="B4487" s="1">
        <v>40824</v>
      </c>
      <c r="C4487" s="2">
        <v>0.61831018518518521</v>
      </c>
      <c r="D4487">
        <v>40.166708300000003</v>
      </c>
      <c r="E4487">
        <v>-110.1539583</v>
      </c>
      <c r="F4487">
        <v>10693</v>
      </c>
      <c r="G4487">
        <v>11</v>
      </c>
      <c r="H4487" s="3">
        <f t="shared" si="70"/>
        <v>35082.02099737533</v>
      </c>
    </row>
    <row r="4488" spans="1:8" x14ac:dyDescent="0.25">
      <c r="A4488">
        <v>4504</v>
      </c>
      <c r="B4488" s="1">
        <v>40824</v>
      </c>
      <c r="C4488" s="2">
        <v>0.61832175925925925</v>
      </c>
      <c r="D4488">
        <v>40.166676600000002</v>
      </c>
      <c r="E4488">
        <v>-110.1536266</v>
      </c>
      <c r="F4488">
        <v>10700.7</v>
      </c>
      <c r="G4488">
        <v>11</v>
      </c>
      <c r="H4488" s="3">
        <f t="shared" si="70"/>
        <v>35107.283464566928</v>
      </c>
    </row>
    <row r="4489" spans="1:8" x14ac:dyDescent="0.25">
      <c r="A4489">
        <v>4505</v>
      </c>
      <c r="B4489" s="1">
        <v>40824</v>
      </c>
      <c r="C4489" s="2">
        <v>0.61833333333333329</v>
      </c>
      <c r="D4489">
        <v>40.166636599999997</v>
      </c>
      <c r="E4489">
        <v>-110.1532933</v>
      </c>
      <c r="F4489">
        <v>10708.4</v>
      </c>
      <c r="G4489">
        <v>11</v>
      </c>
      <c r="H4489" s="3">
        <f t="shared" si="70"/>
        <v>35132.545931758534</v>
      </c>
    </row>
    <row r="4490" spans="1:8" x14ac:dyDescent="0.25">
      <c r="A4490">
        <v>4506</v>
      </c>
      <c r="B4490" s="1">
        <v>40824</v>
      </c>
      <c r="C4490" s="2">
        <v>0.61834490740740744</v>
      </c>
      <c r="D4490">
        <v>40.166584999999998</v>
      </c>
      <c r="E4490">
        <v>-110.15294830000001</v>
      </c>
      <c r="F4490">
        <v>10716.6</v>
      </c>
      <c r="G4490">
        <v>11</v>
      </c>
      <c r="H4490" s="3">
        <f t="shared" si="70"/>
        <v>35159.448818897639</v>
      </c>
    </row>
    <row r="4491" spans="1:8" x14ac:dyDescent="0.25">
      <c r="A4491">
        <v>4507</v>
      </c>
      <c r="B4491" s="1">
        <v>40824</v>
      </c>
      <c r="C4491" s="2">
        <v>0.61835648148148148</v>
      </c>
      <c r="D4491">
        <v>40.166525</v>
      </c>
      <c r="E4491">
        <v>-110.15258830000001</v>
      </c>
      <c r="F4491">
        <v>10725.5</v>
      </c>
      <c r="G4491">
        <v>11</v>
      </c>
      <c r="H4491" s="3">
        <f t="shared" si="70"/>
        <v>35188.648293963255</v>
      </c>
    </row>
    <row r="4492" spans="1:8" x14ac:dyDescent="0.25">
      <c r="A4492">
        <v>4508</v>
      </c>
      <c r="B4492" s="1">
        <v>40824</v>
      </c>
      <c r="C4492" s="2">
        <v>0.61836805555555563</v>
      </c>
      <c r="D4492">
        <v>40.166465000000002</v>
      </c>
      <c r="E4492">
        <v>-110.152215</v>
      </c>
      <c r="F4492">
        <v>10734.4</v>
      </c>
      <c r="G4492">
        <v>11</v>
      </c>
      <c r="H4492" s="3">
        <f t="shared" si="70"/>
        <v>35217.847769028871</v>
      </c>
    </row>
    <row r="4493" spans="1:8" x14ac:dyDescent="0.25">
      <c r="A4493">
        <v>4509</v>
      </c>
      <c r="B4493" s="1">
        <v>40824</v>
      </c>
      <c r="C4493" s="2">
        <v>0.61837962962962967</v>
      </c>
      <c r="D4493">
        <v>40.166404999999997</v>
      </c>
      <c r="E4493">
        <v>-110.15182830000001</v>
      </c>
      <c r="F4493">
        <v>10743.1</v>
      </c>
      <c r="G4493">
        <v>11</v>
      </c>
      <c r="H4493" s="3">
        <f t="shared" si="70"/>
        <v>35246.391076115484</v>
      </c>
    </row>
    <row r="4494" spans="1:8" x14ac:dyDescent="0.25">
      <c r="A4494">
        <v>4510</v>
      </c>
      <c r="B4494" s="1">
        <v>40824</v>
      </c>
      <c r="C4494" s="2">
        <v>0.61839120370370371</v>
      </c>
      <c r="D4494">
        <v>40.166361600000002</v>
      </c>
      <c r="E4494">
        <v>-110.15143999999999</v>
      </c>
      <c r="F4494">
        <v>10752.2</v>
      </c>
      <c r="G4494">
        <v>11</v>
      </c>
      <c r="H4494" s="3">
        <f t="shared" si="70"/>
        <v>35276.246719160103</v>
      </c>
    </row>
    <row r="4495" spans="1:8" x14ac:dyDescent="0.25">
      <c r="A4495">
        <v>4511</v>
      </c>
      <c r="B4495" s="1">
        <v>40824</v>
      </c>
      <c r="C4495" s="2">
        <v>0.61840277777777775</v>
      </c>
      <c r="D4495">
        <v>40.166325000000001</v>
      </c>
      <c r="E4495">
        <v>-110.1510516</v>
      </c>
      <c r="F4495">
        <v>10761.4</v>
      </c>
      <c r="G4495">
        <v>11</v>
      </c>
      <c r="H4495" s="3">
        <f t="shared" si="70"/>
        <v>35306.430446194223</v>
      </c>
    </row>
    <row r="4496" spans="1:8" x14ac:dyDescent="0.25">
      <c r="A4496">
        <v>4512</v>
      </c>
      <c r="B4496" s="1">
        <v>40824</v>
      </c>
      <c r="C4496" s="2">
        <v>0.61841435185185178</v>
      </c>
      <c r="D4496">
        <v>40.1663</v>
      </c>
      <c r="E4496">
        <v>-110.15067000000001</v>
      </c>
      <c r="F4496">
        <v>10770.9</v>
      </c>
      <c r="G4496">
        <v>11</v>
      </c>
      <c r="H4496" s="3">
        <f t="shared" si="70"/>
        <v>35337.598425196848</v>
      </c>
    </row>
    <row r="4497" spans="1:8" x14ac:dyDescent="0.25">
      <c r="A4497">
        <v>4513</v>
      </c>
      <c r="B4497" s="1">
        <v>40824</v>
      </c>
      <c r="C4497" s="2">
        <v>0.61842592592592593</v>
      </c>
      <c r="D4497">
        <v>40.166281599999998</v>
      </c>
      <c r="E4497">
        <v>-110.1502883</v>
      </c>
      <c r="F4497">
        <v>10779.5</v>
      </c>
      <c r="G4497">
        <v>11</v>
      </c>
      <c r="H4497" s="3">
        <f t="shared" si="70"/>
        <v>35365.813648293966</v>
      </c>
    </row>
    <row r="4498" spans="1:8" x14ac:dyDescent="0.25">
      <c r="A4498">
        <v>4514</v>
      </c>
      <c r="B4498" s="1">
        <v>40824</v>
      </c>
      <c r="C4498" s="2">
        <v>0.61843749999999997</v>
      </c>
      <c r="D4498">
        <v>40.1662733</v>
      </c>
      <c r="E4498">
        <v>-110.1499166</v>
      </c>
      <c r="F4498">
        <v>10787.4</v>
      </c>
      <c r="G4498">
        <v>11</v>
      </c>
      <c r="H4498" s="3">
        <f t="shared" si="70"/>
        <v>35391.732283464567</v>
      </c>
    </row>
    <row r="4499" spans="1:8" x14ac:dyDescent="0.25">
      <c r="A4499">
        <v>4515</v>
      </c>
      <c r="B4499" s="1">
        <v>40824</v>
      </c>
      <c r="C4499" s="2">
        <v>0.61844907407407412</v>
      </c>
      <c r="D4499">
        <v>40.166263299999997</v>
      </c>
      <c r="E4499">
        <v>-110.1495633</v>
      </c>
      <c r="F4499">
        <v>10794.1</v>
      </c>
      <c r="G4499">
        <v>11</v>
      </c>
      <c r="H4499" s="3">
        <f t="shared" si="70"/>
        <v>35413.713910761158</v>
      </c>
    </row>
    <row r="4500" spans="1:8" x14ac:dyDescent="0.25">
      <c r="A4500">
        <v>4516</v>
      </c>
      <c r="B4500" s="1">
        <v>40824</v>
      </c>
      <c r="C4500" s="2">
        <v>0.61846064814814816</v>
      </c>
      <c r="D4500">
        <v>40.166249999999998</v>
      </c>
      <c r="E4500">
        <v>-110.14922</v>
      </c>
      <c r="F4500">
        <v>10800.2</v>
      </c>
      <c r="G4500">
        <v>11</v>
      </c>
      <c r="H4500" s="3">
        <f t="shared" si="70"/>
        <v>35433.727034120733</v>
      </c>
    </row>
    <row r="4501" spans="1:8" x14ac:dyDescent="0.25">
      <c r="A4501">
        <v>4517</v>
      </c>
      <c r="B4501" s="1">
        <v>40824</v>
      </c>
      <c r="C4501" s="2">
        <v>0.6184722222222222</v>
      </c>
      <c r="D4501">
        <v>40.166231600000003</v>
      </c>
      <c r="E4501">
        <v>-110.14888000000001</v>
      </c>
      <c r="F4501">
        <v>10806.2</v>
      </c>
      <c r="G4501">
        <v>11</v>
      </c>
      <c r="H4501" s="3">
        <f t="shared" si="70"/>
        <v>35453.412073490814</v>
      </c>
    </row>
    <row r="4502" spans="1:8" x14ac:dyDescent="0.25">
      <c r="A4502">
        <v>4518</v>
      </c>
      <c r="B4502" s="1">
        <v>40824</v>
      </c>
      <c r="C4502" s="2">
        <v>0.61848379629629624</v>
      </c>
      <c r="D4502">
        <v>40.166201600000001</v>
      </c>
      <c r="E4502">
        <v>-110.14854</v>
      </c>
      <c r="F4502">
        <v>10812.8</v>
      </c>
      <c r="G4502">
        <v>11</v>
      </c>
      <c r="H4502" s="3">
        <f t="shared" si="70"/>
        <v>35475.065616797903</v>
      </c>
    </row>
    <row r="4503" spans="1:8" x14ac:dyDescent="0.25">
      <c r="A4503">
        <v>4518.8</v>
      </c>
      <c r="B4503" s="1">
        <v>40824</v>
      </c>
      <c r="C4503" s="2">
        <v>0.61848379629629624</v>
      </c>
      <c r="D4503">
        <v>40.166201600000001</v>
      </c>
      <c r="E4503">
        <v>-110.14854</v>
      </c>
      <c r="F4503">
        <v>10812.8</v>
      </c>
      <c r="G4503">
        <v>11</v>
      </c>
      <c r="H4503" s="3">
        <f t="shared" si="70"/>
        <v>35475.065616797903</v>
      </c>
    </row>
    <row r="4504" spans="1:8" x14ac:dyDescent="0.25">
      <c r="A4504">
        <v>4520</v>
      </c>
      <c r="B4504" s="1">
        <v>40824</v>
      </c>
      <c r="C4504" s="2">
        <v>0.61850694444444443</v>
      </c>
      <c r="D4504">
        <v>40.166108299999998</v>
      </c>
      <c r="E4504">
        <v>-110.14783</v>
      </c>
      <c r="F4504">
        <v>10828.3</v>
      </c>
      <c r="G4504">
        <v>11</v>
      </c>
      <c r="H4504" s="3">
        <f t="shared" si="70"/>
        <v>35525.918635170601</v>
      </c>
    </row>
    <row r="4505" spans="1:8" x14ac:dyDescent="0.25">
      <c r="A4505">
        <v>4521</v>
      </c>
      <c r="B4505" s="1">
        <v>40824</v>
      </c>
      <c r="C4505" s="2">
        <v>0.61851851851851858</v>
      </c>
      <c r="D4505">
        <v>40.166055</v>
      </c>
      <c r="E4505">
        <v>-110.1474616</v>
      </c>
      <c r="F4505">
        <v>10836.2</v>
      </c>
      <c r="G4505">
        <v>11</v>
      </c>
      <c r="H4505" s="3">
        <f t="shared" si="70"/>
        <v>35551.83727034121</v>
      </c>
    </row>
    <row r="4506" spans="1:8" x14ac:dyDescent="0.25">
      <c r="A4506">
        <v>4522</v>
      </c>
      <c r="B4506" s="1">
        <v>40824</v>
      </c>
      <c r="C4506" s="2">
        <v>0.61853009259259262</v>
      </c>
      <c r="D4506">
        <v>40.165999999999997</v>
      </c>
      <c r="E4506">
        <v>-110.14708330000001</v>
      </c>
      <c r="F4506">
        <v>10844</v>
      </c>
      <c r="G4506">
        <v>11</v>
      </c>
      <c r="H4506" s="3">
        <f t="shared" si="70"/>
        <v>35577.427821522309</v>
      </c>
    </row>
    <row r="4507" spans="1:8" x14ac:dyDescent="0.25">
      <c r="A4507">
        <v>4522.8</v>
      </c>
      <c r="B4507" s="1">
        <v>40824</v>
      </c>
      <c r="C4507" s="2">
        <v>0.61853009259259262</v>
      </c>
      <c r="D4507">
        <v>40.165999999999997</v>
      </c>
      <c r="E4507">
        <v>-110.14708330000001</v>
      </c>
      <c r="F4507">
        <v>10844</v>
      </c>
      <c r="G4507">
        <v>11</v>
      </c>
      <c r="H4507" s="3">
        <f t="shared" si="70"/>
        <v>35577.427821522309</v>
      </c>
    </row>
    <row r="4508" spans="1:8" x14ac:dyDescent="0.25">
      <c r="A4508">
        <v>4524</v>
      </c>
      <c r="B4508" s="1">
        <v>40824</v>
      </c>
      <c r="C4508" s="2">
        <v>0.6185532407407407</v>
      </c>
      <c r="D4508">
        <v>40.165880000000001</v>
      </c>
      <c r="E4508">
        <v>-110.1462933</v>
      </c>
      <c r="F4508">
        <v>10858.2</v>
      </c>
      <c r="G4508">
        <v>11</v>
      </c>
      <c r="H4508" s="3">
        <f t="shared" si="70"/>
        <v>35624.015748031496</v>
      </c>
    </row>
    <row r="4509" spans="1:8" x14ac:dyDescent="0.25">
      <c r="A4509">
        <v>4525</v>
      </c>
      <c r="B4509" s="1">
        <v>40824</v>
      </c>
      <c r="C4509" s="2">
        <v>0.61856481481481485</v>
      </c>
      <c r="D4509">
        <v>40.165826600000003</v>
      </c>
      <c r="E4509">
        <v>-110.1458816</v>
      </c>
      <c r="F4509">
        <v>10865.1</v>
      </c>
      <c r="G4509">
        <v>11</v>
      </c>
      <c r="H4509" s="3">
        <f t="shared" si="70"/>
        <v>35646.653543307089</v>
      </c>
    </row>
    <row r="4510" spans="1:8" x14ac:dyDescent="0.25">
      <c r="A4510">
        <v>4526</v>
      </c>
      <c r="B4510" s="1">
        <v>40824</v>
      </c>
      <c r="C4510" s="2">
        <v>0.61857638888888888</v>
      </c>
      <c r="D4510">
        <v>40.165786599999997</v>
      </c>
      <c r="E4510">
        <v>-110.145465</v>
      </c>
      <c r="F4510">
        <v>10872.3</v>
      </c>
      <c r="G4510">
        <v>11</v>
      </c>
      <c r="H4510" s="3">
        <f t="shared" si="70"/>
        <v>35670.27559055118</v>
      </c>
    </row>
    <row r="4511" spans="1:8" x14ac:dyDescent="0.25">
      <c r="A4511">
        <v>4526.8999999999996</v>
      </c>
      <c r="B4511" s="1">
        <v>40824</v>
      </c>
      <c r="C4511" s="2">
        <v>0.61858796296296303</v>
      </c>
      <c r="D4511">
        <v>40.165761600000003</v>
      </c>
      <c r="E4511">
        <v>-110.1450533</v>
      </c>
      <c r="F4511">
        <v>10880.4</v>
      </c>
      <c r="G4511">
        <v>11</v>
      </c>
      <c r="H4511" s="3">
        <f t="shared" si="70"/>
        <v>35696.850393700784</v>
      </c>
    </row>
    <row r="4512" spans="1:8" x14ac:dyDescent="0.25">
      <c r="A4512">
        <v>4528</v>
      </c>
      <c r="B4512" s="1">
        <v>40824</v>
      </c>
      <c r="C4512" s="2">
        <v>0.61859953703703707</v>
      </c>
      <c r="D4512">
        <v>40.165734999999998</v>
      </c>
      <c r="E4512">
        <v>-110.1446716</v>
      </c>
      <c r="F4512">
        <v>10889.1</v>
      </c>
      <c r="G4512">
        <v>11</v>
      </c>
      <c r="H4512" s="3">
        <f t="shared" si="70"/>
        <v>35725.393700787405</v>
      </c>
    </row>
    <row r="4513" spans="1:8" x14ac:dyDescent="0.25">
      <c r="A4513">
        <v>4529</v>
      </c>
      <c r="B4513" s="1">
        <v>40824</v>
      </c>
      <c r="C4513" s="2">
        <v>0.61861111111111111</v>
      </c>
      <c r="D4513">
        <v>40.165708299999999</v>
      </c>
      <c r="E4513">
        <v>-110.144295</v>
      </c>
      <c r="F4513">
        <v>10897.5</v>
      </c>
      <c r="G4513">
        <v>11</v>
      </c>
      <c r="H4513" s="3">
        <f t="shared" si="70"/>
        <v>35752.952755905513</v>
      </c>
    </row>
    <row r="4514" spans="1:8" x14ac:dyDescent="0.25">
      <c r="A4514">
        <v>4530</v>
      </c>
      <c r="B4514" s="1">
        <v>40824</v>
      </c>
      <c r="C4514" s="2">
        <v>0.61862268518518515</v>
      </c>
      <c r="D4514">
        <v>40.165680000000002</v>
      </c>
      <c r="E4514">
        <v>-110.143925</v>
      </c>
      <c r="F4514">
        <v>10905.2</v>
      </c>
      <c r="G4514">
        <v>11</v>
      </c>
      <c r="H4514" s="3">
        <f t="shared" si="70"/>
        <v>35778.215223097111</v>
      </c>
    </row>
    <row r="4515" spans="1:8" x14ac:dyDescent="0.25">
      <c r="A4515">
        <v>4530.8</v>
      </c>
      <c r="B4515" s="1">
        <v>40824</v>
      </c>
      <c r="C4515" s="2">
        <v>0.61862268518518515</v>
      </c>
      <c r="D4515">
        <v>40.165680000000002</v>
      </c>
      <c r="E4515">
        <v>-110.143925</v>
      </c>
      <c r="F4515">
        <v>10905.2</v>
      </c>
      <c r="G4515">
        <v>11</v>
      </c>
      <c r="H4515" s="3">
        <f t="shared" si="70"/>
        <v>35778.215223097111</v>
      </c>
    </row>
    <row r="4516" spans="1:8" x14ac:dyDescent="0.25">
      <c r="A4516">
        <v>4532</v>
      </c>
      <c r="B4516" s="1">
        <v>40824</v>
      </c>
      <c r="C4516" s="2">
        <v>0.61864583333333334</v>
      </c>
      <c r="D4516">
        <v>40.165633300000003</v>
      </c>
      <c r="E4516">
        <v>-110.1432133</v>
      </c>
      <c r="F4516">
        <v>10918.6</v>
      </c>
      <c r="G4516">
        <v>11</v>
      </c>
      <c r="H4516" s="3">
        <f t="shared" si="70"/>
        <v>35822.178477690286</v>
      </c>
    </row>
    <row r="4517" spans="1:8" x14ac:dyDescent="0.25">
      <c r="A4517">
        <v>4533</v>
      </c>
      <c r="B4517" s="1">
        <v>40824</v>
      </c>
      <c r="C4517" s="2">
        <v>0.61865740740740738</v>
      </c>
      <c r="D4517">
        <v>40.165610000000001</v>
      </c>
      <c r="E4517">
        <v>-110.14287160000001</v>
      </c>
      <c r="F4517">
        <v>10924.8</v>
      </c>
      <c r="G4517">
        <v>11</v>
      </c>
      <c r="H4517" s="3">
        <f t="shared" si="70"/>
        <v>35842.51968503937</v>
      </c>
    </row>
    <row r="4518" spans="1:8" x14ac:dyDescent="0.25">
      <c r="A4518">
        <v>4534</v>
      </c>
      <c r="B4518" s="1">
        <v>40824</v>
      </c>
      <c r="C4518" s="2">
        <v>0.61866898148148153</v>
      </c>
      <c r="D4518">
        <v>40.165574999999997</v>
      </c>
      <c r="E4518">
        <v>-110.1425283</v>
      </c>
      <c r="F4518">
        <v>10931.1</v>
      </c>
      <c r="G4518">
        <v>11</v>
      </c>
      <c r="H4518" s="3">
        <f t="shared" si="70"/>
        <v>35863.188976377955</v>
      </c>
    </row>
    <row r="4519" spans="1:8" x14ac:dyDescent="0.25">
      <c r="A4519">
        <v>4535</v>
      </c>
      <c r="B4519" s="1">
        <v>40824</v>
      </c>
      <c r="C4519" s="2">
        <v>0.61868055555555557</v>
      </c>
      <c r="D4519">
        <v>40.165528299999998</v>
      </c>
      <c r="E4519">
        <v>-110.1421883</v>
      </c>
      <c r="F4519">
        <v>10937.6</v>
      </c>
      <c r="G4519">
        <v>11</v>
      </c>
      <c r="H4519" s="3">
        <f t="shared" si="70"/>
        <v>35884.514435695535</v>
      </c>
    </row>
    <row r="4520" spans="1:8" x14ac:dyDescent="0.25">
      <c r="A4520">
        <v>4536</v>
      </c>
      <c r="B4520" s="1">
        <v>40824</v>
      </c>
      <c r="C4520" s="2">
        <v>0.61869212962962961</v>
      </c>
      <c r="D4520">
        <v>40.165475000000001</v>
      </c>
      <c r="E4520">
        <v>-110.141835</v>
      </c>
      <c r="F4520">
        <v>10945</v>
      </c>
      <c r="G4520">
        <v>11</v>
      </c>
      <c r="H4520" s="3">
        <f t="shared" si="70"/>
        <v>35908.792650918636</v>
      </c>
    </row>
    <row r="4521" spans="1:8" x14ac:dyDescent="0.25">
      <c r="A4521">
        <v>4537</v>
      </c>
      <c r="B4521" s="1">
        <v>40824</v>
      </c>
      <c r="C4521" s="2">
        <v>0.61870370370370364</v>
      </c>
      <c r="D4521">
        <v>40.165413299999997</v>
      </c>
      <c r="E4521">
        <v>-110.1414766</v>
      </c>
      <c r="F4521">
        <v>10952</v>
      </c>
      <c r="G4521">
        <v>11</v>
      </c>
      <c r="H4521" s="3">
        <f t="shared" si="70"/>
        <v>35931.758530183724</v>
      </c>
    </row>
    <row r="4522" spans="1:8" x14ac:dyDescent="0.25">
      <c r="A4522">
        <v>4538</v>
      </c>
      <c r="B4522" s="1">
        <v>40824</v>
      </c>
      <c r="C4522" s="2">
        <v>0.61871527777777779</v>
      </c>
      <c r="D4522">
        <v>40.165348299999998</v>
      </c>
      <c r="E4522">
        <v>-110.1411116</v>
      </c>
      <c r="F4522">
        <v>10959.4</v>
      </c>
      <c r="G4522">
        <v>11</v>
      </c>
      <c r="H4522" s="3">
        <f t="shared" si="70"/>
        <v>35956.036745406826</v>
      </c>
    </row>
    <row r="4523" spans="1:8" x14ac:dyDescent="0.25">
      <c r="A4523">
        <v>4539</v>
      </c>
      <c r="B4523" s="1">
        <v>40824</v>
      </c>
      <c r="C4523" s="2">
        <v>0.61872685185185183</v>
      </c>
      <c r="D4523">
        <v>40.165278299999997</v>
      </c>
      <c r="E4523">
        <v>-110.14073329999999</v>
      </c>
      <c r="F4523">
        <v>10966.8</v>
      </c>
      <c r="G4523">
        <v>11</v>
      </c>
      <c r="H4523" s="3">
        <f t="shared" si="70"/>
        <v>35980.314960629919</v>
      </c>
    </row>
    <row r="4524" spans="1:8" x14ac:dyDescent="0.25">
      <c r="A4524">
        <v>4540</v>
      </c>
      <c r="B4524" s="1">
        <v>40824</v>
      </c>
      <c r="C4524" s="2">
        <v>0.61873842592592598</v>
      </c>
      <c r="D4524">
        <v>40.165206599999998</v>
      </c>
      <c r="E4524">
        <v>-110.140345</v>
      </c>
      <c r="F4524">
        <v>10974.2</v>
      </c>
      <c r="G4524">
        <v>11</v>
      </c>
      <c r="H4524" s="3">
        <f t="shared" si="70"/>
        <v>36004.593175853021</v>
      </c>
    </row>
    <row r="4525" spans="1:8" x14ac:dyDescent="0.25">
      <c r="A4525">
        <v>4541</v>
      </c>
      <c r="B4525" s="1">
        <v>40824</v>
      </c>
      <c r="C4525" s="2">
        <v>0.61875000000000002</v>
      </c>
      <c r="D4525">
        <v>40.165145000000003</v>
      </c>
      <c r="E4525">
        <v>-110.1399433</v>
      </c>
      <c r="F4525">
        <v>10981.4</v>
      </c>
      <c r="G4525">
        <v>11</v>
      </c>
      <c r="H4525" s="3">
        <f t="shared" si="70"/>
        <v>36028.215223097111</v>
      </c>
    </row>
    <row r="4526" spans="1:8" x14ac:dyDescent="0.25">
      <c r="A4526">
        <v>4542</v>
      </c>
      <c r="B4526" s="1">
        <v>40824</v>
      </c>
      <c r="C4526" s="2">
        <v>0.61876157407407406</v>
      </c>
      <c r="D4526">
        <v>40.165086600000002</v>
      </c>
      <c r="E4526">
        <v>-110.13952999999999</v>
      </c>
      <c r="F4526">
        <v>10988.9</v>
      </c>
      <c r="G4526">
        <v>11</v>
      </c>
      <c r="H4526" s="3">
        <f t="shared" si="70"/>
        <v>36052.821522309714</v>
      </c>
    </row>
    <row r="4527" spans="1:8" x14ac:dyDescent="0.25">
      <c r="A4527">
        <v>4543</v>
      </c>
      <c r="B4527" s="1">
        <v>40824</v>
      </c>
      <c r="C4527" s="2">
        <v>0.6187731481481481</v>
      </c>
      <c r="D4527">
        <v>40.165044999999999</v>
      </c>
      <c r="E4527">
        <v>-110.13912329999999</v>
      </c>
      <c r="F4527">
        <v>10997.3</v>
      </c>
      <c r="G4527">
        <v>11</v>
      </c>
      <c r="H4527" s="3">
        <f t="shared" si="70"/>
        <v>36080.380577427823</v>
      </c>
    </row>
    <row r="4528" spans="1:8" x14ac:dyDescent="0.25">
      <c r="A4528">
        <v>4544</v>
      </c>
      <c r="B4528" s="1">
        <v>40824</v>
      </c>
      <c r="C4528" s="2">
        <v>0.61878472222222225</v>
      </c>
      <c r="D4528">
        <v>40.1650116</v>
      </c>
      <c r="E4528">
        <v>-110.1387283</v>
      </c>
      <c r="F4528">
        <v>11005.8</v>
      </c>
      <c r="G4528">
        <v>11</v>
      </c>
      <c r="H4528" s="3">
        <f t="shared" si="70"/>
        <v>36108.267716535433</v>
      </c>
    </row>
    <row r="4529" spans="1:8" x14ac:dyDescent="0.25">
      <c r="A4529">
        <v>4545</v>
      </c>
      <c r="B4529" s="1">
        <v>40824</v>
      </c>
      <c r="C4529" s="2">
        <v>0.61879629629629629</v>
      </c>
      <c r="D4529">
        <v>40.164983300000003</v>
      </c>
      <c r="E4529">
        <v>-110.1383483</v>
      </c>
      <c r="F4529">
        <v>11014.2</v>
      </c>
      <c r="G4529">
        <v>11</v>
      </c>
      <c r="H4529" s="3">
        <f t="shared" si="70"/>
        <v>36135.826771653541</v>
      </c>
    </row>
    <row r="4530" spans="1:8" x14ac:dyDescent="0.25">
      <c r="A4530">
        <v>4546</v>
      </c>
      <c r="B4530" s="1">
        <v>40824</v>
      </c>
      <c r="C4530" s="2">
        <v>0.61880787037037044</v>
      </c>
      <c r="D4530">
        <v>40.164958300000002</v>
      </c>
      <c r="E4530">
        <v>-110.1379716</v>
      </c>
      <c r="F4530">
        <v>11021.8</v>
      </c>
      <c r="G4530">
        <v>11</v>
      </c>
      <c r="H4530" s="3">
        <f t="shared" si="70"/>
        <v>36160.761154855645</v>
      </c>
    </row>
    <row r="4531" spans="1:8" x14ac:dyDescent="0.25">
      <c r="A4531">
        <v>4547</v>
      </c>
      <c r="B4531" s="1">
        <v>40824</v>
      </c>
      <c r="C4531" s="2">
        <v>0.61881944444444448</v>
      </c>
      <c r="D4531">
        <v>40.164943299999997</v>
      </c>
      <c r="E4531">
        <v>-110.13760329999999</v>
      </c>
      <c r="F4531">
        <v>11028.2</v>
      </c>
      <c r="G4531">
        <v>11</v>
      </c>
      <c r="H4531" s="3">
        <f t="shared" si="70"/>
        <v>36181.758530183724</v>
      </c>
    </row>
    <row r="4532" spans="1:8" x14ac:dyDescent="0.25">
      <c r="A4532">
        <v>4549</v>
      </c>
      <c r="B4532" s="1">
        <v>40824</v>
      </c>
      <c r="C4532" s="2">
        <v>0.61884259259259256</v>
      </c>
      <c r="D4532">
        <v>40.164916599999998</v>
      </c>
      <c r="E4532">
        <v>-110.13688999999999</v>
      </c>
      <c r="F4532">
        <v>11038.7</v>
      </c>
      <c r="G4532">
        <v>11</v>
      </c>
      <c r="H4532" s="3">
        <f t="shared" si="70"/>
        <v>36216.207349081364</v>
      </c>
    </row>
    <row r="4533" spans="1:8" x14ac:dyDescent="0.25">
      <c r="A4533">
        <v>4550</v>
      </c>
      <c r="B4533" s="1">
        <v>40824</v>
      </c>
      <c r="C4533" s="2">
        <v>0.61885416666666659</v>
      </c>
      <c r="D4533">
        <v>40.164896599999999</v>
      </c>
      <c r="E4533">
        <v>-110.1365366</v>
      </c>
      <c r="F4533">
        <v>11044.8</v>
      </c>
      <c r="G4533">
        <v>11</v>
      </c>
      <c r="H4533" s="3">
        <f t="shared" si="70"/>
        <v>36236.220472440946</v>
      </c>
    </row>
    <row r="4534" spans="1:8" x14ac:dyDescent="0.25">
      <c r="A4534">
        <v>4551</v>
      </c>
      <c r="B4534" s="1">
        <v>40824</v>
      </c>
      <c r="C4534" s="2">
        <v>0.61886574074074074</v>
      </c>
      <c r="D4534">
        <v>40.164870000000001</v>
      </c>
      <c r="E4534">
        <v>-110.136185</v>
      </c>
      <c r="F4534">
        <v>11050.8</v>
      </c>
      <c r="G4534">
        <v>11</v>
      </c>
      <c r="H4534" s="3">
        <f t="shared" si="70"/>
        <v>36255.905511811026</v>
      </c>
    </row>
    <row r="4535" spans="1:8" x14ac:dyDescent="0.25">
      <c r="A4535">
        <v>4552</v>
      </c>
      <c r="B4535" s="1">
        <v>40824</v>
      </c>
      <c r="C4535" s="2">
        <v>0.61887731481481478</v>
      </c>
      <c r="D4535">
        <v>40.164846599999997</v>
      </c>
      <c r="E4535">
        <v>-110.1358233</v>
      </c>
      <c r="F4535">
        <v>11056.8</v>
      </c>
      <c r="G4535">
        <v>11</v>
      </c>
      <c r="H4535" s="3">
        <f t="shared" si="70"/>
        <v>36275.5905511811</v>
      </c>
    </row>
    <row r="4536" spans="1:8" x14ac:dyDescent="0.25">
      <c r="A4536">
        <v>4553</v>
      </c>
      <c r="B4536" s="1">
        <v>40824</v>
      </c>
      <c r="C4536" s="2">
        <v>0.61888888888888893</v>
      </c>
      <c r="D4536">
        <v>40.164834999999997</v>
      </c>
      <c r="E4536">
        <v>-110.1354583</v>
      </c>
      <c r="F4536">
        <v>11064</v>
      </c>
      <c r="G4536">
        <v>11</v>
      </c>
      <c r="H4536" s="3">
        <f t="shared" si="70"/>
        <v>36299.212598425198</v>
      </c>
    </row>
    <row r="4537" spans="1:8" x14ac:dyDescent="0.25">
      <c r="A4537">
        <v>4554</v>
      </c>
      <c r="B4537" s="1">
        <v>40824</v>
      </c>
      <c r="C4537" s="2">
        <v>0.61890046296296297</v>
      </c>
      <c r="D4537">
        <v>40.164828300000003</v>
      </c>
      <c r="E4537">
        <v>-110.13509000000001</v>
      </c>
      <c r="F4537">
        <v>11071.6</v>
      </c>
      <c r="G4537">
        <v>11</v>
      </c>
      <c r="H4537" s="3">
        <f t="shared" si="70"/>
        <v>36324.146981627295</v>
      </c>
    </row>
    <row r="4538" spans="1:8" x14ac:dyDescent="0.25">
      <c r="A4538">
        <v>4555</v>
      </c>
      <c r="B4538" s="1">
        <v>40824</v>
      </c>
      <c r="C4538" s="2">
        <v>0.61891203703703701</v>
      </c>
      <c r="D4538">
        <v>40.1648183</v>
      </c>
      <c r="E4538">
        <v>-110.13472659999999</v>
      </c>
      <c r="F4538">
        <v>11079.9</v>
      </c>
      <c r="G4538">
        <v>11</v>
      </c>
      <c r="H4538" s="3">
        <f t="shared" si="70"/>
        <v>36351.377952755909</v>
      </c>
    </row>
    <row r="4539" spans="1:8" x14ac:dyDescent="0.25">
      <c r="A4539">
        <v>4556</v>
      </c>
      <c r="B4539" s="1">
        <v>40824</v>
      </c>
      <c r="C4539" s="2">
        <v>0.61892361111111105</v>
      </c>
      <c r="D4539">
        <v>40.164810000000003</v>
      </c>
      <c r="E4539">
        <v>-110.13437159999999</v>
      </c>
      <c r="F4539">
        <v>11088.5</v>
      </c>
      <c r="G4539">
        <v>11</v>
      </c>
      <c r="H4539" s="3">
        <f t="shared" si="70"/>
        <v>36379.593175853021</v>
      </c>
    </row>
    <row r="4540" spans="1:8" x14ac:dyDescent="0.25">
      <c r="A4540">
        <v>4557</v>
      </c>
      <c r="B4540" s="1">
        <v>40824</v>
      </c>
      <c r="C4540" s="2">
        <v>0.6189351851851852</v>
      </c>
      <c r="D4540">
        <v>40.164796600000003</v>
      </c>
      <c r="E4540">
        <v>-110.1340083</v>
      </c>
      <c r="F4540">
        <v>11097</v>
      </c>
      <c r="G4540">
        <v>11</v>
      </c>
      <c r="H4540" s="3">
        <f t="shared" si="70"/>
        <v>36407.48031496063</v>
      </c>
    </row>
    <row r="4541" spans="1:8" x14ac:dyDescent="0.25">
      <c r="A4541">
        <v>4558</v>
      </c>
      <c r="B4541" s="1">
        <v>40824</v>
      </c>
      <c r="C4541" s="2">
        <v>0.61894675925925924</v>
      </c>
      <c r="D4541">
        <v>40.164783300000003</v>
      </c>
      <c r="E4541">
        <v>-110.1336433</v>
      </c>
      <c r="F4541">
        <v>11105.5</v>
      </c>
      <c r="G4541">
        <v>11</v>
      </c>
      <c r="H4541" s="3">
        <f t="shared" si="70"/>
        <v>36435.36745406824</v>
      </c>
    </row>
    <row r="4542" spans="1:8" x14ac:dyDescent="0.25">
      <c r="A4542">
        <v>4559</v>
      </c>
      <c r="B4542" s="1">
        <v>40824</v>
      </c>
      <c r="C4542" s="2">
        <v>0.61895833333333339</v>
      </c>
      <c r="D4542">
        <v>40.164781599999998</v>
      </c>
      <c r="E4542">
        <v>-110.1332616</v>
      </c>
      <c r="F4542">
        <v>11114.2</v>
      </c>
      <c r="G4542">
        <v>11</v>
      </c>
      <c r="H4542" s="3">
        <f t="shared" si="70"/>
        <v>36463.910761154853</v>
      </c>
    </row>
    <row r="4543" spans="1:8" x14ac:dyDescent="0.25">
      <c r="A4543">
        <v>4560</v>
      </c>
      <c r="B4543" s="1">
        <v>40824</v>
      </c>
      <c r="C4543" s="2">
        <v>0.61896990740740743</v>
      </c>
      <c r="D4543">
        <v>40.164785000000002</v>
      </c>
      <c r="E4543">
        <v>-110.13285999999999</v>
      </c>
      <c r="F4543">
        <v>11122.2</v>
      </c>
      <c r="G4543">
        <v>11</v>
      </c>
      <c r="H4543" s="3">
        <f t="shared" si="70"/>
        <v>36490.157480314963</v>
      </c>
    </row>
    <row r="4544" spans="1:8" x14ac:dyDescent="0.25">
      <c r="A4544">
        <v>4561</v>
      </c>
      <c r="B4544" s="1">
        <v>40824</v>
      </c>
      <c r="C4544" s="2">
        <v>0.61898148148148147</v>
      </c>
      <c r="D4544">
        <v>40.164783300000003</v>
      </c>
      <c r="E4544">
        <v>-110.13244659999999</v>
      </c>
      <c r="F4544">
        <v>11130.1</v>
      </c>
      <c r="G4544">
        <v>11</v>
      </c>
      <c r="H4544" s="3">
        <f t="shared" si="70"/>
        <v>36516.076115485565</v>
      </c>
    </row>
    <row r="4545" spans="1:8" x14ac:dyDescent="0.25">
      <c r="A4545">
        <v>4562</v>
      </c>
      <c r="B4545" s="1">
        <v>40824</v>
      </c>
      <c r="C4545" s="2">
        <v>0.6189930555555555</v>
      </c>
      <c r="D4545">
        <v>40.164776600000003</v>
      </c>
      <c r="E4545">
        <v>-110.132035</v>
      </c>
      <c r="F4545">
        <v>11137.6</v>
      </c>
      <c r="G4545">
        <v>11</v>
      </c>
      <c r="H4545" s="3">
        <f t="shared" si="70"/>
        <v>36540.68241469816</v>
      </c>
    </row>
    <row r="4546" spans="1:8" x14ac:dyDescent="0.25">
      <c r="A4546">
        <v>4563</v>
      </c>
      <c r="B4546" s="1">
        <v>40824</v>
      </c>
      <c r="C4546" s="2">
        <v>0.61900462962962965</v>
      </c>
      <c r="D4546">
        <v>40.164763299999997</v>
      </c>
      <c r="E4546">
        <v>-110.131615</v>
      </c>
      <c r="F4546">
        <v>11144.8</v>
      </c>
      <c r="G4546">
        <v>11</v>
      </c>
      <c r="H4546" s="3">
        <f t="shared" si="70"/>
        <v>36564.304461942258</v>
      </c>
    </row>
    <row r="4547" spans="1:8" x14ac:dyDescent="0.25">
      <c r="A4547">
        <v>4564</v>
      </c>
      <c r="B4547" s="1">
        <v>40824</v>
      </c>
      <c r="C4547" s="2">
        <v>0.61901620370370369</v>
      </c>
      <c r="D4547">
        <v>40.164736599999998</v>
      </c>
      <c r="E4547">
        <v>-110.13119330000001</v>
      </c>
      <c r="F4547">
        <v>11152.1</v>
      </c>
      <c r="G4547">
        <v>11</v>
      </c>
      <c r="H4547" s="3">
        <f t="shared" ref="H4547:H4610" si="71">CONVERT(F4547,"m","ft")</f>
        <v>36588.25459317585</v>
      </c>
    </row>
    <row r="4548" spans="1:8" x14ac:dyDescent="0.25">
      <c r="A4548">
        <v>4565</v>
      </c>
      <c r="B4548" s="1">
        <v>40824</v>
      </c>
      <c r="C4548" s="2">
        <v>0.61902777777777784</v>
      </c>
      <c r="D4548">
        <v>40.164693300000003</v>
      </c>
      <c r="E4548">
        <v>-110.1307766</v>
      </c>
      <c r="F4548">
        <v>11159.4</v>
      </c>
      <c r="G4548">
        <v>11</v>
      </c>
      <c r="H4548" s="3">
        <f t="shared" si="71"/>
        <v>36612.20472440945</v>
      </c>
    </row>
    <row r="4549" spans="1:8" x14ac:dyDescent="0.25">
      <c r="A4549">
        <v>4567</v>
      </c>
      <c r="B4549" s="1">
        <v>40824</v>
      </c>
      <c r="C4549" s="2">
        <v>0.61905092592592592</v>
      </c>
      <c r="D4549">
        <v>40.164596600000003</v>
      </c>
      <c r="E4549">
        <v>-110.12998</v>
      </c>
      <c r="F4549">
        <v>11174.3</v>
      </c>
      <c r="G4549">
        <v>11</v>
      </c>
      <c r="H4549" s="3">
        <f t="shared" si="71"/>
        <v>36661.089238845147</v>
      </c>
    </row>
    <row r="4550" spans="1:8" x14ac:dyDescent="0.25">
      <c r="A4550">
        <v>4568</v>
      </c>
      <c r="B4550" s="1">
        <v>40824</v>
      </c>
      <c r="C4550" s="2">
        <v>0.61906249999999996</v>
      </c>
      <c r="D4550">
        <v>40.164558300000003</v>
      </c>
      <c r="E4550">
        <v>-110.1296066</v>
      </c>
      <c r="F4550">
        <v>11181.6</v>
      </c>
      <c r="G4550">
        <v>11</v>
      </c>
      <c r="H4550" s="3">
        <f t="shared" si="71"/>
        <v>36685.039370078739</v>
      </c>
    </row>
    <row r="4551" spans="1:8" x14ac:dyDescent="0.25">
      <c r="A4551">
        <v>4569</v>
      </c>
      <c r="B4551" s="1">
        <v>40824</v>
      </c>
      <c r="C4551" s="2">
        <v>0.61907407407407411</v>
      </c>
      <c r="D4551">
        <v>40.164531599999997</v>
      </c>
      <c r="E4551">
        <v>-110.1292533</v>
      </c>
      <c r="F4551">
        <v>11188.6</v>
      </c>
      <c r="G4551">
        <v>11</v>
      </c>
      <c r="H4551" s="3">
        <f t="shared" si="71"/>
        <v>36708.005249343834</v>
      </c>
    </row>
    <row r="4552" spans="1:8" x14ac:dyDescent="0.25">
      <c r="A4552">
        <v>4569.8999999999996</v>
      </c>
      <c r="B4552" s="1">
        <v>40824</v>
      </c>
      <c r="C4552" s="2">
        <v>0.61908564814814815</v>
      </c>
      <c r="D4552">
        <v>40.16451</v>
      </c>
      <c r="E4552">
        <v>-110.12890830000001</v>
      </c>
      <c r="F4552">
        <v>11195.3</v>
      </c>
      <c r="G4552">
        <v>11</v>
      </c>
      <c r="H4552" s="3">
        <f t="shared" si="71"/>
        <v>36729.986876640418</v>
      </c>
    </row>
    <row r="4553" spans="1:8" x14ac:dyDescent="0.25">
      <c r="A4553">
        <v>4570</v>
      </c>
      <c r="B4553" s="1">
        <v>40824</v>
      </c>
      <c r="C4553" s="2">
        <v>0.61908564814814815</v>
      </c>
      <c r="D4553">
        <v>40.16451</v>
      </c>
      <c r="E4553">
        <v>-110.12890830000001</v>
      </c>
      <c r="F4553">
        <v>11195.3</v>
      </c>
      <c r="G4553">
        <v>11</v>
      </c>
      <c r="H4553" s="3">
        <f t="shared" si="71"/>
        <v>36729.986876640418</v>
      </c>
    </row>
    <row r="4554" spans="1:8" x14ac:dyDescent="0.25">
      <c r="A4554">
        <v>4571</v>
      </c>
      <c r="B4554" s="1">
        <v>40824</v>
      </c>
      <c r="C4554" s="2">
        <v>0.61909722222222219</v>
      </c>
      <c r="D4554">
        <v>40.164499999999997</v>
      </c>
      <c r="E4554">
        <v>-110.12854830000001</v>
      </c>
      <c r="F4554">
        <v>11201.6</v>
      </c>
      <c r="G4554">
        <v>11</v>
      </c>
      <c r="H4554" s="3">
        <f t="shared" si="71"/>
        <v>36750.656167979003</v>
      </c>
    </row>
    <row r="4555" spans="1:8" x14ac:dyDescent="0.25">
      <c r="A4555">
        <v>4572</v>
      </c>
      <c r="B4555" s="1">
        <v>40824</v>
      </c>
      <c r="C4555" s="2">
        <v>0.61910879629629634</v>
      </c>
      <c r="D4555">
        <v>40.164495000000002</v>
      </c>
      <c r="E4555">
        <v>-110.1281766</v>
      </c>
      <c r="F4555">
        <v>11207.1</v>
      </c>
      <c r="G4555">
        <v>11</v>
      </c>
      <c r="H4555" s="3">
        <f t="shared" si="71"/>
        <v>36768.700787401576</v>
      </c>
    </row>
    <row r="4556" spans="1:8" x14ac:dyDescent="0.25">
      <c r="A4556">
        <v>4573</v>
      </c>
      <c r="B4556" s="1">
        <v>40824</v>
      </c>
      <c r="C4556" s="2">
        <v>0.61912037037037038</v>
      </c>
      <c r="D4556">
        <v>40.164501600000001</v>
      </c>
      <c r="E4556">
        <v>-110.12779329999999</v>
      </c>
      <c r="F4556">
        <v>11212.6</v>
      </c>
      <c r="G4556">
        <v>11</v>
      </c>
      <c r="H4556" s="3">
        <f t="shared" si="71"/>
        <v>36786.74540682415</v>
      </c>
    </row>
    <row r="4557" spans="1:8" x14ac:dyDescent="0.25">
      <c r="A4557">
        <v>4574</v>
      </c>
      <c r="B4557" s="1">
        <v>40824</v>
      </c>
      <c r="C4557" s="2">
        <v>0.61913194444444442</v>
      </c>
      <c r="D4557">
        <v>40.164499999999997</v>
      </c>
      <c r="E4557">
        <v>-110.12739500000001</v>
      </c>
      <c r="F4557">
        <v>11217.6</v>
      </c>
      <c r="G4557">
        <v>11</v>
      </c>
      <c r="H4557" s="3">
        <f t="shared" si="71"/>
        <v>36803.149606299216</v>
      </c>
    </row>
    <row r="4558" spans="1:8" x14ac:dyDescent="0.25">
      <c r="A4558">
        <v>4575</v>
      </c>
      <c r="B4558" s="1">
        <v>40824</v>
      </c>
      <c r="C4558" s="2">
        <v>0.61914351851851845</v>
      </c>
      <c r="D4558">
        <v>40.164498299999998</v>
      </c>
      <c r="E4558">
        <v>-110.127</v>
      </c>
      <c r="F4558">
        <v>11223.7</v>
      </c>
      <c r="G4558">
        <v>11</v>
      </c>
      <c r="H4558" s="3">
        <f t="shared" si="71"/>
        <v>36823.16272965879</v>
      </c>
    </row>
    <row r="4559" spans="1:8" x14ac:dyDescent="0.25">
      <c r="A4559">
        <v>4576</v>
      </c>
      <c r="B4559" s="1">
        <v>40824</v>
      </c>
      <c r="C4559" s="2">
        <v>0.6191550925925926</v>
      </c>
      <c r="D4559">
        <v>40.164491599999998</v>
      </c>
      <c r="E4559">
        <v>-110.1266</v>
      </c>
      <c r="F4559">
        <v>11230.9</v>
      </c>
      <c r="G4559">
        <v>11</v>
      </c>
      <c r="H4559" s="3">
        <f t="shared" si="71"/>
        <v>36846.784776902889</v>
      </c>
    </row>
    <row r="4560" spans="1:8" x14ac:dyDescent="0.25">
      <c r="A4560">
        <v>4577</v>
      </c>
      <c r="B4560" s="1">
        <v>40824</v>
      </c>
      <c r="C4560" s="2">
        <v>0.61916666666666664</v>
      </c>
      <c r="D4560">
        <v>40.1644766</v>
      </c>
      <c r="E4560">
        <v>-110.1261966</v>
      </c>
      <c r="F4560">
        <v>11238</v>
      </c>
      <c r="G4560">
        <v>11</v>
      </c>
      <c r="H4560" s="3">
        <f t="shared" si="71"/>
        <v>36870.078740157478</v>
      </c>
    </row>
    <row r="4561" spans="1:8" x14ac:dyDescent="0.25">
      <c r="A4561">
        <v>4578</v>
      </c>
      <c r="B4561" s="1">
        <v>40824</v>
      </c>
      <c r="C4561" s="2">
        <v>0.61917824074074079</v>
      </c>
      <c r="D4561">
        <v>40.164454999999997</v>
      </c>
      <c r="E4561">
        <v>-110.1257933</v>
      </c>
      <c r="F4561">
        <v>11246</v>
      </c>
      <c r="G4561">
        <v>11</v>
      </c>
      <c r="H4561" s="3">
        <f t="shared" si="71"/>
        <v>36896.325459317588</v>
      </c>
    </row>
    <row r="4562" spans="1:8" x14ac:dyDescent="0.25">
      <c r="A4562">
        <v>4579</v>
      </c>
      <c r="B4562" s="1">
        <v>40824</v>
      </c>
      <c r="C4562" s="2">
        <v>0.61918981481481483</v>
      </c>
      <c r="D4562">
        <v>40.16442</v>
      </c>
      <c r="E4562">
        <v>-110.1253933</v>
      </c>
      <c r="F4562">
        <v>11253.8</v>
      </c>
      <c r="G4562">
        <v>11</v>
      </c>
      <c r="H4562" s="3">
        <f t="shared" si="71"/>
        <v>36921.916010498688</v>
      </c>
    </row>
    <row r="4563" spans="1:8" x14ac:dyDescent="0.25">
      <c r="A4563">
        <v>4580</v>
      </c>
      <c r="B4563" s="1">
        <v>40824</v>
      </c>
      <c r="C4563" s="2">
        <v>0.61920138888888887</v>
      </c>
      <c r="D4563">
        <v>40.164383299999997</v>
      </c>
      <c r="E4563">
        <v>-110.12499</v>
      </c>
      <c r="F4563">
        <v>11261.2</v>
      </c>
      <c r="G4563">
        <v>11</v>
      </c>
      <c r="H4563" s="3">
        <f t="shared" si="71"/>
        <v>36946.194225721782</v>
      </c>
    </row>
    <row r="4564" spans="1:8" x14ac:dyDescent="0.25">
      <c r="A4564">
        <v>4581</v>
      </c>
      <c r="B4564" s="1">
        <v>40824</v>
      </c>
      <c r="C4564" s="2">
        <v>0.61921296296296291</v>
      </c>
      <c r="D4564">
        <v>40.164343299999999</v>
      </c>
      <c r="E4564">
        <v>-110.1245783</v>
      </c>
      <c r="F4564">
        <v>11268</v>
      </c>
      <c r="G4564">
        <v>11</v>
      </c>
      <c r="H4564" s="3">
        <f t="shared" si="71"/>
        <v>36968.503937007874</v>
      </c>
    </row>
    <row r="4565" spans="1:8" x14ac:dyDescent="0.25">
      <c r="A4565">
        <v>4582</v>
      </c>
      <c r="B4565" s="1">
        <v>40824</v>
      </c>
      <c r="C4565" s="2">
        <v>0.61922453703703706</v>
      </c>
      <c r="D4565">
        <v>40.164295000000003</v>
      </c>
      <c r="E4565">
        <v>-110.1241716</v>
      </c>
      <c r="F4565">
        <v>11274.2</v>
      </c>
      <c r="G4565">
        <v>11</v>
      </c>
      <c r="H4565" s="3">
        <f t="shared" si="71"/>
        <v>36988.845144356957</v>
      </c>
    </row>
    <row r="4566" spans="1:8" x14ac:dyDescent="0.25">
      <c r="A4566">
        <v>4583</v>
      </c>
      <c r="B4566" s="1">
        <v>40824</v>
      </c>
      <c r="C4566" s="2">
        <v>0.6192361111111111</v>
      </c>
      <c r="D4566">
        <v>40.164236600000002</v>
      </c>
      <c r="E4566">
        <v>-110.1237833</v>
      </c>
      <c r="F4566">
        <v>11280.4</v>
      </c>
      <c r="G4566">
        <v>11</v>
      </c>
      <c r="H4566" s="3">
        <f t="shared" si="71"/>
        <v>37009.186351706034</v>
      </c>
    </row>
    <row r="4567" spans="1:8" x14ac:dyDescent="0.25">
      <c r="A4567">
        <v>4584</v>
      </c>
      <c r="B4567" s="1">
        <v>40824</v>
      </c>
      <c r="C4567" s="2">
        <v>0.61924768518518525</v>
      </c>
      <c r="D4567">
        <v>40.164186600000001</v>
      </c>
      <c r="E4567">
        <v>-110.12341499999999</v>
      </c>
      <c r="F4567">
        <v>11286.9</v>
      </c>
      <c r="G4567">
        <v>11</v>
      </c>
      <c r="H4567" s="3">
        <f t="shared" si="71"/>
        <v>37030.511811023622</v>
      </c>
    </row>
    <row r="4568" spans="1:8" x14ac:dyDescent="0.25">
      <c r="A4568">
        <v>4585</v>
      </c>
      <c r="B4568" s="1">
        <v>40824</v>
      </c>
      <c r="C4568" s="2">
        <v>0.61925925925925929</v>
      </c>
      <c r="D4568">
        <v>40.164148300000001</v>
      </c>
      <c r="E4568">
        <v>-110.12304829999999</v>
      </c>
      <c r="F4568">
        <v>11293.5</v>
      </c>
      <c r="G4568">
        <v>11</v>
      </c>
      <c r="H4568" s="3">
        <f t="shared" si="71"/>
        <v>37052.165354330711</v>
      </c>
    </row>
    <row r="4569" spans="1:8" x14ac:dyDescent="0.25">
      <c r="A4569">
        <v>4586</v>
      </c>
      <c r="B4569" s="1">
        <v>40824</v>
      </c>
      <c r="C4569" s="2">
        <v>0.61927083333333333</v>
      </c>
      <c r="D4569">
        <v>40.1641233</v>
      </c>
      <c r="E4569">
        <v>-110.12268659999999</v>
      </c>
      <c r="F4569">
        <v>11301</v>
      </c>
      <c r="G4569">
        <v>11</v>
      </c>
      <c r="H4569" s="3">
        <f t="shared" si="71"/>
        <v>37076.771653543306</v>
      </c>
    </row>
    <row r="4570" spans="1:8" x14ac:dyDescent="0.25">
      <c r="A4570">
        <v>4587</v>
      </c>
      <c r="B4570" s="1">
        <v>40824</v>
      </c>
      <c r="C4570" s="2">
        <v>0.61928240740740736</v>
      </c>
      <c r="D4570">
        <v>40.164106599999997</v>
      </c>
      <c r="E4570">
        <v>-110.12232330000001</v>
      </c>
      <c r="F4570">
        <v>11308.6</v>
      </c>
      <c r="G4570">
        <v>11</v>
      </c>
      <c r="H4570" s="3">
        <f t="shared" si="71"/>
        <v>37101.706036745403</v>
      </c>
    </row>
    <row r="4571" spans="1:8" x14ac:dyDescent="0.25">
      <c r="A4571">
        <v>4588</v>
      </c>
      <c r="B4571" s="1">
        <v>40824</v>
      </c>
      <c r="C4571" s="2">
        <v>0.61929398148148151</v>
      </c>
      <c r="D4571">
        <v>40.164096600000001</v>
      </c>
      <c r="E4571">
        <v>-110.1219533</v>
      </c>
      <c r="F4571">
        <v>11316.2</v>
      </c>
      <c r="G4571">
        <v>11</v>
      </c>
      <c r="H4571" s="3">
        <f t="shared" si="71"/>
        <v>37126.640419947507</v>
      </c>
    </row>
    <row r="4572" spans="1:8" x14ac:dyDescent="0.25">
      <c r="A4572">
        <v>4589</v>
      </c>
      <c r="B4572" s="1">
        <v>40824</v>
      </c>
      <c r="C4572" s="2">
        <v>0.61930555555555555</v>
      </c>
      <c r="D4572">
        <v>40.164093299999998</v>
      </c>
      <c r="E4572">
        <v>-110.1215783</v>
      </c>
      <c r="F4572">
        <v>11323.7</v>
      </c>
      <c r="G4572">
        <v>11</v>
      </c>
      <c r="H4572" s="3">
        <f t="shared" si="71"/>
        <v>37151.246719160103</v>
      </c>
    </row>
    <row r="4573" spans="1:8" x14ac:dyDescent="0.25">
      <c r="A4573">
        <v>4590</v>
      </c>
      <c r="B4573" s="1">
        <v>40824</v>
      </c>
      <c r="C4573" s="2">
        <v>0.6193171296296297</v>
      </c>
      <c r="D4573">
        <v>40.164093299999998</v>
      </c>
      <c r="E4573">
        <v>-110.121205</v>
      </c>
      <c r="F4573">
        <v>11330.3</v>
      </c>
      <c r="G4573">
        <v>11</v>
      </c>
      <c r="H4573" s="3">
        <f t="shared" si="71"/>
        <v>37172.900262467192</v>
      </c>
    </row>
    <row r="4574" spans="1:8" x14ac:dyDescent="0.25">
      <c r="A4574">
        <v>4591</v>
      </c>
      <c r="B4574" s="1">
        <v>40824</v>
      </c>
      <c r="C4574" s="2">
        <v>0.61932870370370374</v>
      </c>
      <c r="D4574">
        <v>40.164098299999999</v>
      </c>
      <c r="E4574">
        <v>-110.1208183</v>
      </c>
      <c r="F4574">
        <v>11337.3</v>
      </c>
      <c r="G4574">
        <v>11</v>
      </c>
      <c r="H4574" s="3">
        <f t="shared" si="71"/>
        <v>37195.86614173228</v>
      </c>
    </row>
    <row r="4575" spans="1:8" x14ac:dyDescent="0.25">
      <c r="A4575">
        <v>4591.8999999999996</v>
      </c>
      <c r="B4575" s="1">
        <v>40824</v>
      </c>
      <c r="C4575" s="2">
        <v>0.61934027777777778</v>
      </c>
      <c r="D4575">
        <v>40.164104999999999</v>
      </c>
      <c r="E4575">
        <v>-110.12041499999999</v>
      </c>
      <c r="F4575">
        <v>11344</v>
      </c>
      <c r="G4575">
        <v>11</v>
      </c>
      <c r="H4575" s="3">
        <f t="shared" si="71"/>
        <v>37217.847769028871</v>
      </c>
    </row>
    <row r="4576" spans="1:8" x14ac:dyDescent="0.25">
      <c r="A4576">
        <v>4593</v>
      </c>
      <c r="B4576" s="1">
        <v>40824</v>
      </c>
      <c r="C4576" s="2">
        <v>0.61935185185185182</v>
      </c>
      <c r="D4576">
        <v>40.164104999999999</v>
      </c>
      <c r="E4576">
        <v>-110.12000500000001</v>
      </c>
      <c r="F4576">
        <v>11350.1</v>
      </c>
      <c r="G4576">
        <v>11</v>
      </c>
      <c r="H4576" s="3">
        <f t="shared" si="71"/>
        <v>37237.860892388453</v>
      </c>
    </row>
    <row r="4577" spans="1:8" x14ac:dyDescent="0.25">
      <c r="A4577">
        <v>4594</v>
      </c>
      <c r="B4577" s="1">
        <v>40824</v>
      </c>
      <c r="C4577" s="2">
        <v>0.61936342592592586</v>
      </c>
      <c r="D4577">
        <v>40.164090000000002</v>
      </c>
      <c r="E4577">
        <v>-110.11958660000001</v>
      </c>
      <c r="F4577">
        <v>11356.4</v>
      </c>
      <c r="G4577">
        <v>11</v>
      </c>
      <c r="H4577" s="3">
        <f t="shared" si="71"/>
        <v>37258.530183727031</v>
      </c>
    </row>
    <row r="4578" spans="1:8" x14ac:dyDescent="0.25">
      <c r="A4578">
        <v>4595</v>
      </c>
      <c r="B4578" s="1">
        <v>40824</v>
      </c>
      <c r="C4578" s="2">
        <v>0.61937500000000001</v>
      </c>
      <c r="D4578">
        <v>40.164065000000001</v>
      </c>
      <c r="E4578">
        <v>-110.119175</v>
      </c>
      <c r="F4578">
        <v>11364</v>
      </c>
      <c r="G4578">
        <v>11</v>
      </c>
      <c r="H4578" s="3">
        <f t="shared" si="71"/>
        <v>37283.464566929135</v>
      </c>
    </row>
    <row r="4579" spans="1:8" x14ac:dyDescent="0.25">
      <c r="A4579">
        <v>4596</v>
      </c>
      <c r="B4579" s="1">
        <v>40824</v>
      </c>
      <c r="C4579" s="2">
        <v>0.61938657407407405</v>
      </c>
      <c r="D4579">
        <v>40.164034999999998</v>
      </c>
      <c r="E4579">
        <v>-110.1187733</v>
      </c>
      <c r="F4579">
        <v>11371.7</v>
      </c>
      <c r="G4579">
        <v>11</v>
      </c>
      <c r="H4579" s="3">
        <f t="shared" si="71"/>
        <v>37308.727034120733</v>
      </c>
    </row>
    <row r="4580" spans="1:8" x14ac:dyDescent="0.25">
      <c r="A4580">
        <v>4597</v>
      </c>
      <c r="B4580" s="1">
        <v>40824</v>
      </c>
      <c r="C4580" s="2">
        <v>0.6193981481481482</v>
      </c>
      <c r="D4580">
        <v>40.163996599999997</v>
      </c>
      <c r="E4580">
        <v>-110.1183783</v>
      </c>
      <c r="F4580">
        <v>11379.6</v>
      </c>
      <c r="G4580">
        <v>11</v>
      </c>
      <c r="H4580" s="3">
        <f t="shared" si="71"/>
        <v>37334.645669291342</v>
      </c>
    </row>
    <row r="4581" spans="1:8" x14ac:dyDescent="0.25">
      <c r="A4581">
        <v>4598</v>
      </c>
      <c r="B4581" s="1">
        <v>40824</v>
      </c>
      <c r="C4581" s="2">
        <v>0.61940972222222224</v>
      </c>
      <c r="D4581">
        <v>40.163953300000003</v>
      </c>
      <c r="E4581">
        <v>-110.117985</v>
      </c>
      <c r="F4581">
        <v>11387.2</v>
      </c>
      <c r="G4581">
        <v>11</v>
      </c>
      <c r="H4581" s="3">
        <f t="shared" si="71"/>
        <v>37359.580052493438</v>
      </c>
    </row>
    <row r="4582" spans="1:8" x14ac:dyDescent="0.25">
      <c r="A4582">
        <v>4600</v>
      </c>
      <c r="B4582" s="1">
        <v>40824</v>
      </c>
      <c r="C4582" s="2">
        <v>0.61943287037037031</v>
      </c>
      <c r="D4582">
        <v>40.163841599999998</v>
      </c>
      <c r="E4582">
        <v>-110.117265</v>
      </c>
      <c r="F4582">
        <v>11402.5</v>
      </c>
      <c r="G4582">
        <v>11</v>
      </c>
      <c r="H4582" s="3">
        <f t="shared" si="71"/>
        <v>37409.776902887141</v>
      </c>
    </row>
    <row r="4583" spans="1:8" x14ac:dyDescent="0.25">
      <c r="A4583">
        <v>4601</v>
      </c>
      <c r="B4583" s="1">
        <v>40824</v>
      </c>
      <c r="C4583" s="2">
        <v>0.61944444444444446</v>
      </c>
      <c r="D4583">
        <v>40.163796599999998</v>
      </c>
      <c r="E4583">
        <v>-110.11691500000001</v>
      </c>
      <c r="F4583">
        <v>11409.6</v>
      </c>
      <c r="G4583">
        <v>11</v>
      </c>
      <c r="H4583" s="3">
        <f t="shared" si="71"/>
        <v>37433.07086614173</v>
      </c>
    </row>
    <row r="4584" spans="1:8" x14ac:dyDescent="0.25">
      <c r="A4584">
        <v>4602</v>
      </c>
      <c r="B4584" s="1">
        <v>40824</v>
      </c>
      <c r="C4584" s="2">
        <v>0.6194560185185185</v>
      </c>
      <c r="D4584">
        <v>40.163763299999999</v>
      </c>
      <c r="E4584">
        <v>-110.1165733</v>
      </c>
      <c r="F4584">
        <v>11416</v>
      </c>
      <c r="G4584">
        <v>11</v>
      </c>
      <c r="H4584" s="3">
        <f t="shared" si="71"/>
        <v>37454.068241469817</v>
      </c>
    </row>
    <row r="4585" spans="1:8" x14ac:dyDescent="0.25">
      <c r="A4585">
        <v>4603</v>
      </c>
      <c r="B4585" s="1">
        <v>40824</v>
      </c>
      <c r="C4585" s="2">
        <v>0.61946759259259265</v>
      </c>
      <c r="D4585">
        <v>40.163739999999997</v>
      </c>
      <c r="E4585">
        <v>-110.11623659999999</v>
      </c>
      <c r="F4585">
        <v>11422.6</v>
      </c>
      <c r="G4585">
        <v>11</v>
      </c>
      <c r="H4585" s="3">
        <f t="shared" si="71"/>
        <v>37475.721784776906</v>
      </c>
    </row>
    <row r="4586" spans="1:8" x14ac:dyDescent="0.25">
      <c r="A4586">
        <v>4604</v>
      </c>
      <c r="B4586" s="1">
        <v>40824</v>
      </c>
      <c r="C4586" s="2">
        <v>0.61947916666666669</v>
      </c>
      <c r="D4586">
        <v>40.163726599999997</v>
      </c>
      <c r="E4586">
        <v>-110.11588999999999</v>
      </c>
      <c r="F4586">
        <v>11429.5</v>
      </c>
      <c r="G4586">
        <v>11</v>
      </c>
      <c r="H4586" s="3">
        <f t="shared" si="71"/>
        <v>37498.359580052493</v>
      </c>
    </row>
    <row r="4587" spans="1:8" x14ac:dyDescent="0.25">
      <c r="A4587">
        <v>4605</v>
      </c>
      <c r="B4587" s="1">
        <v>40824</v>
      </c>
      <c r="C4587" s="2">
        <v>0.61949074074074073</v>
      </c>
      <c r="D4587">
        <v>40.163713299999998</v>
      </c>
      <c r="E4587">
        <v>-110.1155333</v>
      </c>
      <c r="F4587">
        <v>11436.5</v>
      </c>
      <c r="G4587">
        <v>11</v>
      </c>
      <c r="H4587" s="3">
        <f t="shared" si="71"/>
        <v>37521.325459317588</v>
      </c>
    </row>
    <row r="4588" spans="1:8" x14ac:dyDescent="0.25">
      <c r="A4588">
        <v>4606</v>
      </c>
      <c r="B4588" s="1">
        <v>40824</v>
      </c>
      <c r="C4588" s="2">
        <v>0.61950231481481477</v>
      </c>
      <c r="D4588">
        <v>40.163699999999999</v>
      </c>
      <c r="E4588">
        <v>-110.11516659999999</v>
      </c>
      <c r="F4588">
        <v>11443.9</v>
      </c>
      <c r="G4588">
        <v>11</v>
      </c>
      <c r="H4588" s="3">
        <f t="shared" si="71"/>
        <v>37545.603674540682</v>
      </c>
    </row>
    <row r="4589" spans="1:8" x14ac:dyDescent="0.25">
      <c r="A4589">
        <v>4607</v>
      </c>
      <c r="B4589" s="1">
        <v>40824</v>
      </c>
      <c r="C4589" s="2">
        <v>0.61951388888888892</v>
      </c>
      <c r="D4589">
        <v>40.163688299999997</v>
      </c>
      <c r="E4589">
        <v>-110.1147783</v>
      </c>
      <c r="F4589">
        <v>11451.1</v>
      </c>
      <c r="G4589">
        <v>11</v>
      </c>
      <c r="H4589" s="3">
        <f t="shared" si="71"/>
        <v>37569.22572178478</v>
      </c>
    </row>
    <row r="4590" spans="1:8" x14ac:dyDescent="0.25">
      <c r="A4590">
        <v>4608</v>
      </c>
      <c r="B4590" s="1">
        <v>40824</v>
      </c>
      <c r="C4590" s="2">
        <v>0.61952546296296296</v>
      </c>
      <c r="D4590">
        <v>40.163674999999998</v>
      </c>
      <c r="E4590">
        <v>-110.1143783</v>
      </c>
      <c r="F4590">
        <v>11458.4</v>
      </c>
      <c r="G4590">
        <v>11</v>
      </c>
      <c r="H4590" s="3">
        <f t="shared" si="71"/>
        <v>37593.175853018372</v>
      </c>
    </row>
    <row r="4591" spans="1:8" x14ac:dyDescent="0.25">
      <c r="A4591">
        <v>4609</v>
      </c>
      <c r="B4591" s="1">
        <v>40824</v>
      </c>
      <c r="C4591" s="2">
        <v>0.61953703703703711</v>
      </c>
      <c r="D4591">
        <v>40.163651600000001</v>
      </c>
      <c r="E4591">
        <v>-110.1139833</v>
      </c>
      <c r="F4591">
        <v>11466.3</v>
      </c>
      <c r="G4591">
        <v>11</v>
      </c>
      <c r="H4591" s="3">
        <f t="shared" si="71"/>
        <v>37619.094488188974</v>
      </c>
    </row>
    <row r="4592" spans="1:8" x14ac:dyDescent="0.25">
      <c r="A4592">
        <v>4610</v>
      </c>
      <c r="B4592" s="1">
        <v>40824</v>
      </c>
      <c r="C4592" s="2">
        <v>0.61954861111111115</v>
      </c>
      <c r="D4592">
        <v>40.163631600000002</v>
      </c>
      <c r="E4592">
        <v>-110.1136016</v>
      </c>
      <c r="F4592">
        <v>11475</v>
      </c>
      <c r="G4592">
        <v>11</v>
      </c>
      <c r="H4592" s="3">
        <f t="shared" si="71"/>
        <v>37647.637795275594</v>
      </c>
    </row>
    <row r="4593" spans="1:8" x14ac:dyDescent="0.25">
      <c r="A4593">
        <v>4611</v>
      </c>
      <c r="B4593" s="1">
        <v>40824</v>
      </c>
      <c r="C4593" s="2">
        <v>0.61956018518518519</v>
      </c>
      <c r="D4593">
        <v>40.163611600000003</v>
      </c>
      <c r="E4593">
        <v>-110.11324329999999</v>
      </c>
      <c r="F4593">
        <v>11483.8</v>
      </c>
      <c r="G4593">
        <v>11</v>
      </c>
      <c r="H4593" s="3">
        <f t="shared" si="71"/>
        <v>37676.509186351708</v>
      </c>
    </row>
    <row r="4594" spans="1:8" x14ac:dyDescent="0.25">
      <c r="A4594">
        <v>4612</v>
      </c>
      <c r="B4594" s="1">
        <v>40824</v>
      </c>
      <c r="C4594" s="2">
        <v>0.61957175925925922</v>
      </c>
      <c r="D4594">
        <v>40.163588300000001</v>
      </c>
      <c r="E4594">
        <v>-110.1129033</v>
      </c>
      <c r="F4594">
        <v>11492.9</v>
      </c>
      <c r="G4594">
        <v>11</v>
      </c>
      <c r="H4594" s="3">
        <f t="shared" si="71"/>
        <v>37706.364829396327</v>
      </c>
    </row>
    <row r="4595" spans="1:8" x14ac:dyDescent="0.25">
      <c r="A4595">
        <v>4613</v>
      </c>
      <c r="B4595" s="1">
        <v>40824</v>
      </c>
      <c r="C4595" s="2">
        <v>0.61958333333333326</v>
      </c>
      <c r="D4595">
        <v>40.1635633</v>
      </c>
      <c r="E4595">
        <v>-110.11256330000001</v>
      </c>
      <c r="F4595">
        <v>11501.8</v>
      </c>
      <c r="G4595">
        <v>11</v>
      </c>
      <c r="H4595" s="3">
        <f t="shared" si="71"/>
        <v>37735.564304461943</v>
      </c>
    </row>
    <row r="4596" spans="1:8" x14ac:dyDescent="0.25">
      <c r="A4596">
        <v>4614</v>
      </c>
      <c r="B4596" s="1">
        <v>40824</v>
      </c>
      <c r="C4596" s="2">
        <v>0.61959490740740741</v>
      </c>
      <c r="D4596">
        <v>40.163531599999999</v>
      </c>
      <c r="E4596">
        <v>-110.1122033</v>
      </c>
      <c r="F4596">
        <v>11510.6</v>
      </c>
      <c r="G4596">
        <v>11</v>
      </c>
      <c r="H4596" s="3">
        <f t="shared" si="71"/>
        <v>37764.435695538057</v>
      </c>
    </row>
    <row r="4597" spans="1:8" x14ac:dyDescent="0.25">
      <c r="A4597">
        <v>4615</v>
      </c>
      <c r="B4597" s="1">
        <v>40824</v>
      </c>
      <c r="C4597" s="2">
        <v>0.61960648148148145</v>
      </c>
      <c r="D4597">
        <v>40.163483300000003</v>
      </c>
      <c r="E4597">
        <v>-110.1118366</v>
      </c>
      <c r="F4597">
        <v>11519.6</v>
      </c>
      <c r="G4597">
        <v>11</v>
      </c>
      <c r="H4597" s="3">
        <f t="shared" si="71"/>
        <v>37793.963254593174</v>
      </c>
    </row>
    <row r="4598" spans="1:8" x14ac:dyDescent="0.25">
      <c r="A4598">
        <v>4616</v>
      </c>
      <c r="B4598" s="1">
        <v>40824</v>
      </c>
      <c r="C4598" s="2">
        <v>0.6196180555555556</v>
      </c>
      <c r="D4598">
        <v>40.1634216</v>
      </c>
      <c r="E4598">
        <v>-110.1114633</v>
      </c>
      <c r="F4598">
        <v>11528.1</v>
      </c>
      <c r="G4598">
        <v>11</v>
      </c>
      <c r="H4598" s="3">
        <f t="shared" si="71"/>
        <v>37821.850393700784</v>
      </c>
    </row>
    <row r="4599" spans="1:8" x14ac:dyDescent="0.25">
      <c r="A4599">
        <v>4617</v>
      </c>
      <c r="B4599" s="1">
        <v>40824</v>
      </c>
      <c r="C4599" s="2">
        <v>0.61962962962962964</v>
      </c>
      <c r="D4599">
        <v>40.163361600000002</v>
      </c>
      <c r="E4599">
        <v>-110.111075</v>
      </c>
      <c r="F4599">
        <v>11535.6</v>
      </c>
      <c r="G4599">
        <v>11</v>
      </c>
      <c r="H4599" s="3">
        <f t="shared" si="71"/>
        <v>37846.456692913387</v>
      </c>
    </row>
    <row r="4600" spans="1:8" x14ac:dyDescent="0.25">
      <c r="A4600">
        <v>4618</v>
      </c>
      <c r="B4600" s="1">
        <v>40824</v>
      </c>
      <c r="C4600" s="2">
        <v>0.61964120370370368</v>
      </c>
      <c r="D4600">
        <v>40.163319999999999</v>
      </c>
      <c r="E4600">
        <v>-110.1106683</v>
      </c>
      <c r="F4600">
        <v>11543.1</v>
      </c>
      <c r="G4600">
        <v>11</v>
      </c>
      <c r="H4600" s="3">
        <f t="shared" si="71"/>
        <v>37871.062992125982</v>
      </c>
    </row>
    <row r="4601" spans="1:8" x14ac:dyDescent="0.25">
      <c r="A4601">
        <v>4619</v>
      </c>
      <c r="B4601" s="1">
        <v>40824</v>
      </c>
      <c r="C4601" s="2">
        <v>0.61965277777777772</v>
      </c>
      <c r="D4601">
        <v>40.163293299999999</v>
      </c>
      <c r="E4601">
        <v>-110.1102616</v>
      </c>
      <c r="F4601">
        <v>11549.7</v>
      </c>
      <c r="G4601">
        <v>11</v>
      </c>
      <c r="H4601" s="3">
        <f t="shared" si="71"/>
        <v>37892.716535433072</v>
      </c>
    </row>
    <row r="4602" spans="1:8" x14ac:dyDescent="0.25">
      <c r="A4602">
        <v>4620</v>
      </c>
      <c r="B4602" s="1">
        <v>40824</v>
      </c>
      <c r="C4602" s="2">
        <v>0.61966435185185187</v>
      </c>
      <c r="D4602">
        <v>40.163288299999998</v>
      </c>
      <c r="E4602">
        <v>-110.1098516</v>
      </c>
      <c r="F4602">
        <v>11556.9</v>
      </c>
      <c r="G4602">
        <v>11</v>
      </c>
      <c r="H4602" s="3">
        <f t="shared" si="71"/>
        <v>37916.338582677163</v>
      </c>
    </row>
    <row r="4603" spans="1:8" x14ac:dyDescent="0.25">
      <c r="A4603">
        <v>4621</v>
      </c>
      <c r="B4603" s="1">
        <v>40824</v>
      </c>
      <c r="C4603" s="2">
        <v>0.61967592592592591</v>
      </c>
      <c r="D4603">
        <v>40.163288299999998</v>
      </c>
      <c r="E4603">
        <v>-110.1094533</v>
      </c>
      <c r="F4603">
        <v>11564.7</v>
      </c>
      <c r="G4603">
        <v>11</v>
      </c>
      <c r="H4603" s="3">
        <f t="shared" si="71"/>
        <v>37941.92913385827</v>
      </c>
    </row>
    <row r="4604" spans="1:8" x14ac:dyDescent="0.25">
      <c r="A4604">
        <v>4622</v>
      </c>
      <c r="B4604" s="1">
        <v>40824</v>
      </c>
      <c r="C4604" s="2">
        <v>0.61968750000000006</v>
      </c>
      <c r="D4604">
        <v>40.16328</v>
      </c>
      <c r="E4604">
        <v>-110.10907159999999</v>
      </c>
      <c r="F4604">
        <v>11572.8</v>
      </c>
      <c r="G4604">
        <v>11</v>
      </c>
      <c r="H4604" s="3">
        <f t="shared" si="71"/>
        <v>37968.503937007874</v>
      </c>
    </row>
    <row r="4605" spans="1:8" x14ac:dyDescent="0.25">
      <c r="A4605">
        <v>4623</v>
      </c>
      <c r="B4605" s="1">
        <v>40824</v>
      </c>
      <c r="C4605" s="2">
        <v>0.6196990740740741</v>
      </c>
      <c r="D4605">
        <v>40.163263299999997</v>
      </c>
      <c r="E4605">
        <v>-110.1086933</v>
      </c>
      <c r="F4605">
        <v>11581.7</v>
      </c>
      <c r="G4605">
        <v>11</v>
      </c>
      <c r="H4605" s="3">
        <f t="shared" si="71"/>
        <v>37997.70341207349</v>
      </c>
    </row>
    <row r="4606" spans="1:8" x14ac:dyDescent="0.25">
      <c r="A4606">
        <v>4624</v>
      </c>
      <c r="B4606" s="1">
        <v>40824</v>
      </c>
      <c r="C4606" s="2">
        <v>0.61971064814814814</v>
      </c>
      <c r="D4606">
        <v>40.163246600000001</v>
      </c>
      <c r="E4606">
        <v>-110.10831330000001</v>
      </c>
      <c r="F4606">
        <v>11590.9</v>
      </c>
      <c r="G4606">
        <v>11</v>
      </c>
      <c r="H4606" s="3">
        <f t="shared" si="71"/>
        <v>38027.88713910761</v>
      </c>
    </row>
    <row r="4607" spans="1:8" x14ac:dyDescent="0.25">
      <c r="A4607">
        <v>4626</v>
      </c>
      <c r="B4607" s="1">
        <v>40824</v>
      </c>
      <c r="C4607" s="2">
        <v>0.61973379629629632</v>
      </c>
      <c r="D4607">
        <v>40.163215000000001</v>
      </c>
      <c r="E4607">
        <v>-110.1075633</v>
      </c>
      <c r="F4607">
        <v>11610</v>
      </c>
      <c r="G4607">
        <v>11</v>
      </c>
      <c r="H4607" s="3">
        <f t="shared" si="71"/>
        <v>38090.551181102361</v>
      </c>
    </row>
    <row r="4608" spans="1:8" x14ac:dyDescent="0.25">
      <c r="A4608">
        <v>4627</v>
      </c>
      <c r="B4608" s="1">
        <v>40824</v>
      </c>
      <c r="C4608" s="2">
        <v>0.61974537037037036</v>
      </c>
      <c r="D4608">
        <v>40.1631833</v>
      </c>
      <c r="E4608">
        <v>-110.10720000000001</v>
      </c>
      <c r="F4608">
        <v>11618.3</v>
      </c>
      <c r="G4608">
        <v>11</v>
      </c>
      <c r="H4608" s="3">
        <f t="shared" si="71"/>
        <v>38117.782152230968</v>
      </c>
    </row>
    <row r="4609" spans="1:8" x14ac:dyDescent="0.25">
      <c r="A4609">
        <v>4628</v>
      </c>
      <c r="B4609" s="1">
        <v>40824</v>
      </c>
      <c r="C4609" s="2">
        <v>0.61975694444444451</v>
      </c>
      <c r="D4609">
        <v>40.163133299999998</v>
      </c>
      <c r="E4609">
        <v>-110.1068416</v>
      </c>
      <c r="F4609">
        <v>11625.1</v>
      </c>
      <c r="G4609">
        <v>11</v>
      </c>
      <c r="H4609" s="3">
        <f t="shared" si="71"/>
        <v>38140.09186351706</v>
      </c>
    </row>
    <row r="4610" spans="1:8" x14ac:dyDescent="0.25">
      <c r="A4610">
        <v>4629</v>
      </c>
      <c r="B4610" s="1">
        <v>40824</v>
      </c>
      <c r="C4610" s="2">
        <v>0.61976851851851855</v>
      </c>
      <c r="D4610">
        <v>40.163071600000002</v>
      </c>
      <c r="E4610">
        <v>-110.10648</v>
      </c>
      <c r="F4610">
        <v>11630.6</v>
      </c>
      <c r="G4610">
        <v>11</v>
      </c>
      <c r="H4610" s="3">
        <f t="shared" si="71"/>
        <v>38158.136482939633</v>
      </c>
    </row>
    <row r="4611" spans="1:8" x14ac:dyDescent="0.25">
      <c r="A4611">
        <v>4630</v>
      </c>
      <c r="B4611" s="1">
        <v>40824</v>
      </c>
      <c r="C4611" s="2">
        <v>0.61978009259259259</v>
      </c>
      <c r="D4611">
        <v>40.163006600000003</v>
      </c>
      <c r="E4611">
        <v>-110.10611160000001</v>
      </c>
      <c r="F4611">
        <v>11636.3</v>
      </c>
      <c r="G4611">
        <v>11</v>
      </c>
      <c r="H4611" s="3">
        <f t="shared" ref="H4611:H4674" si="72">CONVERT(F4611,"m","ft")</f>
        <v>38176.83727034121</v>
      </c>
    </row>
    <row r="4612" spans="1:8" x14ac:dyDescent="0.25">
      <c r="A4612">
        <v>4631</v>
      </c>
      <c r="B4612" s="1">
        <v>40824</v>
      </c>
      <c r="C4612" s="2">
        <v>0.61979166666666663</v>
      </c>
      <c r="D4612">
        <v>40.162954999999997</v>
      </c>
      <c r="E4612">
        <v>-110.1057383</v>
      </c>
      <c r="F4612">
        <v>11642</v>
      </c>
      <c r="G4612">
        <v>11</v>
      </c>
      <c r="H4612" s="3">
        <f t="shared" si="72"/>
        <v>38195.538057742779</v>
      </c>
    </row>
    <row r="4613" spans="1:8" x14ac:dyDescent="0.25">
      <c r="A4613">
        <v>4632</v>
      </c>
      <c r="B4613" s="1">
        <v>40824</v>
      </c>
      <c r="C4613" s="2">
        <v>0.61980324074074067</v>
      </c>
      <c r="D4613">
        <v>40.162918300000001</v>
      </c>
      <c r="E4613">
        <v>-110.105375</v>
      </c>
      <c r="F4613">
        <v>11646.8</v>
      </c>
      <c r="G4613">
        <v>11</v>
      </c>
      <c r="H4613" s="3">
        <f t="shared" si="72"/>
        <v>38211.286089238842</v>
      </c>
    </row>
    <row r="4614" spans="1:8" x14ac:dyDescent="0.25">
      <c r="A4614">
        <v>4633</v>
      </c>
      <c r="B4614" s="1">
        <v>40824</v>
      </c>
      <c r="C4614" s="2">
        <v>0.61981481481481482</v>
      </c>
      <c r="D4614">
        <v>40.1628933</v>
      </c>
      <c r="E4614">
        <v>-110.1050133</v>
      </c>
      <c r="F4614">
        <v>11652</v>
      </c>
      <c r="G4614">
        <v>11</v>
      </c>
      <c r="H4614" s="3">
        <f t="shared" si="72"/>
        <v>38228.346456692911</v>
      </c>
    </row>
    <row r="4615" spans="1:8" x14ac:dyDescent="0.25">
      <c r="A4615">
        <v>4634</v>
      </c>
      <c r="B4615" s="1">
        <v>40824</v>
      </c>
      <c r="C4615" s="2">
        <v>0.61982638888888886</v>
      </c>
      <c r="D4615">
        <v>40.162869999999998</v>
      </c>
      <c r="E4615">
        <v>-110.1046533</v>
      </c>
      <c r="F4615">
        <v>11658.3</v>
      </c>
      <c r="G4615">
        <v>11</v>
      </c>
      <c r="H4615" s="3">
        <f t="shared" si="72"/>
        <v>38249.015748031496</v>
      </c>
    </row>
    <row r="4616" spans="1:8" x14ac:dyDescent="0.25">
      <c r="A4616">
        <v>4635</v>
      </c>
      <c r="B4616" s="1">
        <v>40824</v>
      </c>
      <c r="C4616" s="2">
        <v>0.61983796296296301</v>
      </c>
      <c r="D4616">
        <v>40.162849999999999</v>
      </c>
      <c r="E4616">
        <v>-110.104275</v>
      </c>
      <c r="F4616">
        <v>11665.5</v>
      </c>
      <c r="G4616">
        <v>11</v>
      </c>
      <c r="H4616" s="3">
        <f t="shared" si="72"/>
        <v>38272.637795275594</v>
      </c>
    </row>
    <row r="4617" spans="1:8" x14ac:dyDescent="0.25">
      <c r="A4617">
        <v>4636</v>
      </c>
      <c r="B4617" s="1">
        <v>40824</v>
      </c>
      <c r="C4617" s="2">
        <v>0.61984953703703705</v>
      </c>
      <c r="D4617">
        <v>40.162838299999997</v>
      </c>
      <c r="E4617">
        <v>-110.10387830000001</v>
      </c>
      <c r="F4617">
        <v>11672.2</v>
      </c>
      <c r="G4617">
        <v>11</v>
      </c>
      <c r="H4617" s="3">
        <f t="shared" si="72"/>
        <v>38294.619422572177</v>
      </c>
    </row>
    <row r="4618" spans="1:8" x14ac:dyDescent="0.25">
      <c r="A4618">
        <v>4637</v>
      </c>
      <c r="B4618" s="1">
        <v>40824</v>
      </c>
      <c r="C4618" s="2">
        <v>0.61986111111111108</v>
      </c>
      <c r="D4618">
        <v>40.162835000000001</v>
      </c>
      <c r="E4618">
        <v>-110.1034666</v>
      </c>
      <c r="F4618">
        <v>11679</v>
      </c>
      <c r="G4618">
        <v>11</v>
      </c>
      <c r="H4618" s="3">
        <f t="shared" si="72"/>
        <v>38316.92913385827</v>
      </c>
    </row>
    <row r="4619" spans="1:8" x14ac:dyDescent="0.25">
      <c r="A4619">
        <v>4638</v>
      </c>
      <c r="B4619" s="1">
        <v>40824</v>
      </c>
      <c r="C4619" s="2">
        <v>0.61987268518518512</v>
      </c>
      <c r="D4619">
        <v>40.162828300000001</v>
      </c>
      <c r="E4619">
        <v>-110.1030516</v>
      </c>
      <c r="F4619">
        <v>11686.5</v>
      </c>
      <c r="G4619">
        <v>11</v>
      </c>
      <c r="H4619" s="3">
        <f t="shared" si="72"/>
        <v>38341.535433070865</v>
      </c>
    </row>
    <row r="4620" spans="1:8" x14ac:dyDescent="0.25">
      <c r="A4620">
        <v>4639</v>
      </c>
      <c r="B4620" s="1">
        <v>40824</v>
      </c>
      <c r="C4620" s="2">
        <v>0.61988425925925927</v>
      </c>
      <c r="D4620">
        <v>40.162815000000002</v>
      </c>
      <c r="E4620">
        <v>-110.1026466</v>
      </c>
      <c r="F4620">
        <v>11695</v>
      </c>
      <c r="G4620">
        <v>11</v>
      </c>
      <c r="H4620" s="3">
        <f t="shared" si="72"/>
        <v>38369.422572178475</v>
      </c>
    </row>
    <row r="4621" spans="1:8" x14ac:dyDescent="0.25">
      <c r="A4621">
        <v>4640</v>
      </c>
      <c r="B4621" s="1">
        <v>40824</v>
      </c>
      <c r="C4621" s="2">
        <v>0.61989583333333331</v>
      </c>
      <c r="D4621">
        <v>40.162786599999997</v>
      </c>
      <c r="E4621">
        <v>-110.1022366</v>
      </c>
      <c r="F4621">
        <v>11702.8</v>
      </c>
      <c r="G4621">
        <v>11</v>
      </c>
      <c r="H4621" s="3">
        <f t="shared" si="72"/>
        <v>38395.013123359582</v>
      </c>
    </row>
    <row r="4622" spans="1:8" x14ac:dyDescent="0.25">
      <c r="A4622">
        <v>4641</v>
      </c>
      <c r="B4622" s="1">
        <v>40824</v>
      </c>
      <c r="C4622" s="2">
        <v>0.61990740740740746</v>
      </c>
      <c r="D4622">
        <v>40.162750000000003</v>
      </c>
      <c r="E4622">
        <v>-110.10181</v>
      </c>
      <c r="F4622">
        <v>11711.1</v>
      </c>
      <c r="G4622">
        <v>11</v>
      </c>
      <c r="H4622" s="3">
        <f t="shared" si="72"/>
        <v>38422.244094488189</v>
      </c>
    </row>
    <row r="4623" spans="1:8" x14ac:dyDescent="0.25">
      <c r="A4623">
        <v>4642</v>
      </c>
      <c r="B4623" s="1">
        <v>40824</v>
      </c>
      <c r="C4623" s="2">
        <v>0.6199189814814815</v>
      </c>
      <c r="D4623">
        <v>40.1627066</v>
      </c>
      <c r="E4623">
        <v>-110.10137659999999</v>
      </c>
      <c r="F4623">
        <v>11719.6</v>
      </c>
      <c r="G4623">
        <v>11</v>
      </c>
      <c r="H4623" s="3">
        <f t="shared" si="72"/>
        <v>38450.131233595799</v>
      </c>
    </row>
    <row r="4624" spans="1:8" x14ac:dyDescent="0.25">
      <c r="A4624">
        <v>4643</v>
      </c>
      <c r="B4624" s="1">
        <v>40824</v>
      </c>
      <c r="C4624" s="2">
        <v>0.61993055555555554</v>
      </c>
      <c r="D4624">
        <v>40.162666600000001</v>
      </c>
      <c r="E4624">
        <v>-110.100955</v>
      </c>
      <c r="F4624">
        <v>11727.9</v>
      </c>
      <c r="G4624">
        <v>11</v>
      </c>
      <c r="H4624" s="3">
        <f t="shared" si="72"/>
        <v>38477.362204724406</v>
      </c>
    </row>
    <row r="4625" spans="1:8" x14ac:dyDescent="0.25">
      <c r="A4625">
        <v>4644</v>
      </c>
      <c r="B4625" s="1">
        <v>40824</v>
      </c>
      <c r="C4625" s="2">
        <v>0.61994212962962958</v>
      </c>
      <c r="D4625">
        <v>40.1626166</v>
      </c>
      <c r="E4625">
        <v>-110.1005516</v>
      </c>
      <c r="F4625">
        <v>11734.9</v>
      </c>
      <c r="G4625">
        <v>11</v>
      </c>
      <c r="H4625" s="3">
        <f t="shared" si="72"/>
        <v>38500.328083989501</v>
      </c>
    </row>
    <row r="4626" spans="1:8" x14ac:dyDescent="0.25">
      <c r="A4626">
        <v>4645</v>
      </c>
      <c r="B4626" s="1">
        <v>40824</v>
      </c>
      <c r="C4626" s="2">
        <v>0.61995370370370373</v>
      </c>
      <c r="D4626">
        <v>40.162570000000002</v>
      </c>
      <c r="E4626">
        <v>-110.10017329999999</v>
      </c>
      <c r="F4626">
        <v>11742.2</v>
      </c>
      <c r="G4626">
        <v>11</v>
      </c>
      <c r="H4626" s="3">
        <f t="shared" si="72"/>
        <v>38524.278215223094</v>
      </c>
    </row>
    <row r="4627" spans="1:8" x14ac:dyDescent="0.25">
      <c r="A4627">
        <v>4646</v>
      </c>
      <c r="B4627" s="1">
        <v>40824</v>
      </c>
      <c r="C4627" s="2">
        <v>0.61996527777777777</v>
      </c>
      <c r="D4627">
        <v>40.162520000000001</v>
      </c>
      <c r="E4627">
        <v>-110.0998033</v>
      </c>
      <c r="F4627">
        <v>11748.9</v>
      </c>
      <c r="G4627">
        <v>11</v>
      </c>
      <c r="H4627" s="3">
        <f t="shared" si="72"/>
        <v>38546.259842519685</v>
      </c>
    </row>
    <row r="4628" spans="1:8" x14ac:dyDescent="0.25">
      <c r="A4628">
        <v>4647</v>
      </c>
      <c r="B4628" s="1">
        <v>40824</v>
      </c>
      <c r="C4628" s="2">
        <v>0.61997685185185192</v>
      </c>
      <c r="D4628">
        <v>40.162480000000002</v>
      </c>
      <c r="E4628">
        <v>-110.099435</v>
      </c>
      <c r="F4628">
        <v>11755</v>
      </c>
      <c r="G4628">
        <v>11</v>
      </c>
      <c r="H4628" s="3">
        <f t="shared" si="72"/>
        <v>38566.272965879267</v>
      </c>
    </row>
    <row r="4629" spans="1:8" x14ac:dyDescent="0.25">
      <c r="A4629">
        <v>4648</v>
      </c>
      <c r="B4629" s="1">
        <v>40824</v>
      </c>
      <c r="C4629" s="2">
        <v>0.61998842592592596</v>
      </c>
      <c r="D4629">
        <v>40.16245</v>
      </c>
      <c r="E4629">
        <v>-110.0990566</v>
      </c>
      <c r="F4629">
        <v>11762.8</v>
      </c>
      <c r="G4629">
        <v>11</v>
      </c>
      <c r="H4629" s="3">
        <f t="shared" si="72"/>
        <v>38591.863517060367</v>
      </c>
    </row>
    <row r="4630" spans="1:8" x14ac:dyDescent="0.25">
      <c r="A4630">
        <v>4649</v>
      </c>
      <c r="B4630" s="1">
        <v>40824</v>
      </c>
      <c r="C4630" s="2">
        <v>0.62</v>
      </c>
      <c r="D4630">
        <v>40.162433299999996</v>
      </c>
      <c r="E4630">
        <v>-110.0986633</v>
      </c>
      <c r="F4630">
        <v>11770.1</v>
      </c>
      <c r="G4630">
        <v>11</v>
      </c>
      <c r="H4630" s="3">
        <f t="shared" si="72"/>
        <v>38615.813648293966</v>
      </c>
    </row>
    <row r="4631" spans="1:8" x14ac:dyDescent="0.25">
      <c r="A4631">
        <v>4650</v>
      </c>
      <c r="B4631" s="1">
        <v>40824</v>
      </c>
      <c r="C4631" s="2">
        <v>0.62001157407407403</v>
      </c>
      <c r="D4631">
        <v>40.162424999999999</v>
      </c>
      <c r="E4631">
        <v>-110.0982666</v>
      </c>
      <c r="F4631">
        <v>11777.8</v>
      </c>
      <c r="G4631">
        <v>11</v>
      </c>
      <c r="H4631" s="3">
        <f t="shared" si="72"/>
        <v>38641.076115485565</v>
      </c>
    </row>
    <row r="4632" spans="1:8" x14ac:dyDescent="0.25">
      <c r="A4632">
        <v>4651</v>
      </c>
      <c r="B4632" s="1">
        <v>40824</v>
      </c>
      <c r="C4632" s="2">
        <v>0.62002314814814818</v>
      </c>
      <c r="D4632">
        <v>40.162424999999999</v>
      </c>
      <c r="E4632">
        <v>-110.097865</v>
      </c>
      <c r="F4632">
        <v>11785.2</v>
      </c>
      <c r="G4632">
        <v>11</v>
      </c>
      <c r="H4632" s="3">
        <f t="shared" si="72"/>
        <v>38665.354330708658</v>
      </c>
    </row>
    <row r="4633" spans="1:8" x14ac:dyDescent="0.25">
      <c r="A4633">
        <v>4652</v>
      </c>
      <c r="B4633" s="1">
        <v>40824</v>
      </c>
      <c r="C4633" s="2">
        <v>0.62003472222222222</v>
      </c>
      <c r="D4633">
        <v>40.162424999999999</v>
      </c>
      <c r="E4633">
        <v>-110.09744329999999</v>
      </c>
      <c r="F4633">
        <v>11792.9</v>
      </c>
      <c r="G4633">
        <v>11</v>
      </c>
      <c r="H4633" s="3">
        <f t="shared" si="72"/>
        <v>38690.616797900264</v>
      </c>
    </row>
    <row r="4634" spans="1:8" x14ac:dyDescent="0.25">
      <c r="A4634">
        <v>4653</v>
      </c>
      <c r="B4634" s="1">
        <v>40824</v>
      </c>
      <c r="C4634" s="2">
        <v>0.62004629629629626</v>
      </c>
      <c r="D4634">
        <v>40.162421600000002</v>
      </c>
      <c r="E4634">
        <v>-110.0970083</v>
      </c>
      <c r="F4634">
        <v>11799.5</v>
      </c>
      <c r="G4634">
        <v>11</v>
      </c>
      <c r="H4634" s="3">
        <f t="shared" si="72"/>
        <v>38712.270341207346</v>
      </c>
    </row>
    <row r="4635" spans="1:8" x14ac:dyDescent="0.25">
      <c r="A4635">
        <v>4653.8999999999996</v>
      </c>
      <c r="B4635" s="1">
        <v>40824</v>
      </c>
      <c r="C4635" s="2">
        <v>0.62005787037037041</v>
      </c>
      <c r="D4635">
        <v>40.162415000000003</v>
      </c>
      <c r="E4635">
        <v>-110.0965616</v>
      </c>
      <c r="F4635">
        <v>11806.6</v>
      </c>
      <c r="G4635">
        <v>11</v>
      </c>
      <c r="H4635" s="3">
        <f t="shared" si="72"/>
        <v>38735.564304461943</v>
      </c>
    </row>
    <row r="4636" spans="1:8" x14ac:dyDescent="0.25">
      <c r="A4636">
        <v>4655</v>
      </c>
      <c r="B4636" s="1">
        <v>40824</v>
      </c>
      <c r="C4636" s="2">
        <v>0.62006944444444445</v>
      </c>
      <c r="D4636">
        <v>40.162399999999998</v>
      </c>
      <c r="E4636">
        <v>-110.0961166</v>
      </c>
      <c r="F4636">
        <v>11813.5</v>
      </c>
      <c r="G4636">
        <v>11</v>
      </c>
      <c r="H4636" s="3">
        <f t="shared" si="72"/>
        <v>38758.202099737529</v>
      </c>
    </row>
    <row r="4637" spans="1:8" x14ac:dyDescent="0.25">
      <c r="A4637">
        <v>4656</v>
      </c>
      <c r="B4637" s="1">
        <v>40824</v>
      </c>
      <c r="C4637" s="2">
        <v>0.62008101851851849</v>
      </c>
      <c r="D4637">
        <v>40.162373299999999</v>
      </c>
      <c r="E4637">
        <v>-110.09567</v>
      </c>
      <c r="F4637">
        <v>11820.1</v>
      </c>
      <c r="G4637">
        <v>11</v>
      </c>
      <c r="H4637" s="3">
        <f t="shared" si="72"/>
        <v>38779.855643044619</v>
      </c>
    </row>
    <row r="4638" spans="1:8" x14ac:dyDescent="0.25">
      <c r="A4638">
        <v>4657</v>
      </c>
      <c r="B4638" s="1">
        <v>40824</v>
      </c>
      <c r="C4638" s="2">
        <v>0.62009259259259253</v>
      </c>
      <c r="D4638">
        <v>40.162338300000002</v>
      </c>
      <c r="E4638">
        <v>-110.095235</v>
      </c>
      <c r="F4638">
        <v>11827</v>
      </c>
      <c r="G4638">
        <v>11</v>
      </c>
      <c r="H4638" s="3">
        <f t="shared" si="72"/>
        <v>38802.493438320213</v>
      </c>
    </row>
    <row r="4639" spans="1:8" x14ac:dyDescent="0.25">
      <c r="A4639">
        <v>4658</v>
      </c>
      <c r="B4639" s="1">
        <v>40824</v>
      </c>
      <c r="C4639" s="2">
        <v>0.62010416666666668</v>
      </c>
      <c r="D4639">
        <v>40.162295</v>
      </c>
      <c r="E4639">
        <v>-110.09479829999999</v>
      </c>
      <c r="F4639">
        <v>11833.4</v>
      </c>
      <c r="G4639">
        <v>11</v>
      </c>
      <c r="H4639" s="3">
        <f t="shared" si="72"/>
        <v>38823.490813648292</v>
      </c>
    </row>
    <row r="4640" spans="1:8" x14ac:dyDescent="0.25">
      <c r="A4640">
        <v>4659</v>
      </c>
      <c r="B4640" s="1">
        <v>40824</v>
      </c>
      <c r="C4640" s="2">
        <v>0.62011574074074072</v>
      </c>
      <c r="D4640">
        <v>40.16225</v>
      </c>
      <c r="E4640">
        <v>-110.0943666</v>
      </c>
      <c r="F4640">
        <v>11840</v>
      </c>
      <c r="G4640">
        <v>11</v>
      </c>
      <c r="H4640" s="3">
        <f t="shared" si="72"/>
        <v>38845.144356955381</v>
      </c>
    </row>
    <row r="4641" spans="1:8" x14ac:dyDescent="0.25">
      <c r="A4641">
        <v>4660</v>
      </c>
      <c r="B4641" s="1">
        <v>40824</v>
      </c>
      <c r="C4641" s="2">
        <v>0.62012731481481487</v>
      </c>
      <c r="D4641">
        <v>40.162211599999999</v>
      </c>
      <c r="E4641">
        <v>-110.09395499999999</v>
      </c>
      <c r="F4641">
        <v>11847.1</v>
      </c>
      <c r="G4641">
        <v>11</v>
      </c>
      <c r="H4641" s="3">
        <f t="shared" si="72"/>
        <v>38868.438320209971</v>
      </c>
    </row>
    <row r="4642" spans="1:8" x14ac:dyDescent="0.25">
      <c r="A4642">
        <v>4662</v>
      </c>
      <c r="B4642" s="1">
        <v>40824</v>
      </c>
      <c r="C4642" s="2">
        <v>0.62015046296296295</v>
      </c>
      <c r="D4642">
        <v>40.162154999999998</v>
      </c>
      <c r="E4642">
        <v>-110.09317160000001</v>
      </c>
      <c r="F4642">
        <v>11861.8</v>
      </c>
      <c r="G4642">
        <v>11</v>
      </c>
      <c r="H4642" s="3">
        <f t="shared" si="72"/>
        <v>38916.666666666664</v>
      </c>
    </row>
    <row r="4643" spans="1:8" x14ac:dyDescent="0.25">
      <c r="A4643">
        <v>4663</v>
      </c>
      <c r="B4643" s="1">
        <v>40824</v>
      </c>
      <c r="C4643" s="2">
        <v>0.62016203703703698</v>
      </c>
      <c r="D4643">
        <v>40.162138300000002</v>
      </c>
      <c r="E4643">
        <v>-110.09278</v>
      </c>
      <c r="F4643">
        <v>11868.8</v>
      </c>
      <c r="G4643">
        <v>11</v>
      </c>
      <c r="H4643" s="3">
        <f t="shared" si="72"/>
        <v>38939.63254593176</v>
      </c>
    </row>
    <row r="4644" spans="1:8" x14ac:dyDescent="0.25">
      <c r="A4644">
        <v>4664</v>
      </c>
      <c r="B4644" s="1">
        <v>40824</v>
      </c>
      <c r="C4644" s="2">
        <v>0.62017361111111113</v>
      </c>
      <c r="D4644">
        <v>40.162131600000002</v>
      </c>
      <c r="E4644">
        <v>-110.09238329999999</v>
      </c>
      <c r="F4644">
        <v>11876.4</v>
      </c>
      <c r="G4644">
        <v>11</v>
      </c>
      <c r="H4644" s="3">
        <f t="shared" si="72"/>
        <v>38964.566929133856</v>
      </c>
    </row>
    <row r="4645" spans="1:8" x14ac:dyDescent="0.25">
      <c r="A4645">
        <v>4664.8999999999996</v>
      </c>
      <c r="B4645" s="1">
        <v>40824</v>
      </c>
      <c r="C4645" s="2">
        <v>0.62018518518518517</v>
      </c>
      <c r="D4645">
        <v>40.162131600000002</v>
      </c>
      <c r="E4645">
        <v>-110.09197</v>
      </c>
      <c r="F4645">
        <v>11883.8</v>
      </c>
      <c r="G4645">
        <v>11</v>
      </c>
      <c r="H4645" s="3">
        <f t="shared" si="72"/>
        <v>38988.845144356957</v>
      </c>
    </row>
    <row r="4646" spans="1:8" x14ac:dyDescent="0.25">
      <c r="A4646">
        <v>4665</v>
      </c>
      <c r="B4646" s="1">
        <v>40824</v>
      </c>
      <c r="C4646" s="2">
        <v>0.62018518518518517</v>
      </c>
      <c r="D4646">
        <v>40.162131600000002</v>
      </c>
      <c r="E4646">
        <v>-110.09197</v>
      </c>
      <c r="F4646">
        <v>11883.8</v>
      </c>
      <c r="G4646">
        <v>11</v>
      </c>
      <c r="H4646" s="3">
        <f t="shared" si="72"/>
        <v>38988.845144356957</v>
      </c>
    </row>
    <row r="4647" spans="1:8" x14ac:dyDescent="0.25">
      <c r="A4647">
        <v>4666</v>
      </c>
      <c r="B4647" s="1">
        <v>40824</v>
      </c>
      <c r="C4647" s="2">
        <v>0.62019675925925932</v>
      </c>
      <c r="D4647">
        <v>40.162136599999997</v>
      </c>
      <c r="E4647">
        <v>-110.0915466</v>
      </c>
      <c r="F4647">
        <v>11891.9</v>
      </c>
      <c r="G4647">
        <v>11</v>
      </c>
      <c r="H4647" s="3">
        <f t="shared" si="72"/>
        <v>39015.419947506562</v>
      </c>
    </row>
    <row r="4648" spans="1:8" x14ac:dyDescent="0.25">
      <c r="A4648">
        <v>4667</v>
      </c>
      <c r="B4648" s="1">
        <v>40824</v>
      </c>
      <c r="C4648" s="2">
        <v>0.62020833333333336</v>
      </c>
      <c r="D4648">
        <v>40.162141599999998</v>
      </c>
      <c r="E4648">
        <v>-110.09111</v>
      </c>
      <c r="F4648">
        <v>11900.1</v>
      </c>
      <c r="G4648">
        <v>11</v>
      </c>
      <c r="H4648" s="3">
        <f t="shared" si="72"/>
        <v>39042.322834645667</v>
      </c>
    </row>
    <row r="4649" spans="1:8" x14ac:dyDescent="0.25">
      <c r="A4649">
        <v>4668</v>
      </c>
      <c r="B4649" s="1">
        <v>40824</v>
      </c>
      <c r="C4649" s="2">
        <v>0.6202199074074074</v>
      </c>
      <c r="D4649">
        <v>40.162140000000001</v>
      </c>
      <c r="E4649">
        <v>-110.0906616</v>
      </c>
      <c r="F4649">
        <v>11908.5</v>
      </c>
      <c r="G4649">
        <v>11</v>
      </c>
      <c r="H4649" s="3">
        <f t="shared" si="72"/>
        <v>39069.881889763783</v>
      </c>
    </row>
    <row r="4650" spans="1:8" x14ac:dyDescent="0.25">
      <c r="A4650">
        <v>4669</v>
      </c>
      <c r="B4650" s="1">
        <v>40824</v>
      </c>
      <c r="C4650" s="2">
        <v>0.62023148148148144</v>
      </c>
      <c r="D4650">
        <v>40.162126600000001</v>
      </c>
      <c r="E4650">
        <v>-110.0901966</v>
      </c>
      <c r="F4650">
        <v>11916.2</v>
      </c>
      <c r="G4650">
        <v>11</v>
      </c>
      <c r="H4650" s="3">
        <f t="shared" si="72"/>
        <v>39095.144356955381</v>
      </c>
    </row>
    <row r="4651" spans="1:8" x14ac:dyDescent="0.25">
      <c r="A4651">
        <v>4670</v>
      </c>
      <c r="B4651" s="1">
        <v>40824</v>
      </c>
      <c r="C4651" s="2">
        <v>0.62024305555555559</v>
      </c>
      <c r="D4651">
        <v>40.162100000000002</v>
      </c>
      <c r="E4651">
        <v>-110.0897283</v>
      </c>
      <c r="F4651">
        <v>11923.4</v>
      </c>
      <c r="G4651">
        <v>11</v>
      </c>
      <c r="H4651" s="3">
        <f t="shared" si="72"/>
        <v>39118.766404199472</v>
      </c>
    </row>
    <row r="4652" spans="1:8" x14ac:dyDescent="0.25">
      <c r="A4652">
        <v>4671</v>
      </c>
      <c r="B4652" s="1">
        <v>40824</v>
      </c>
      <c r="C4652" s="2">
        <v>0.62025462962962963</v>
      </c>
      <c r="D4652">
        <v>40.162064999999998</v>
      </c>
      <c r="E4652">
        <v>-110.0892683</v>
      </c>
      <c r="F4652">
        <v>11929.9</v>
      </c>
      <c r="G4652">
        <v>11</v>
      </c>
      <c r="H4652" s="3">
        <f t="shared" si="72"/>
        <v>39140.09186351706</v>
      </c>
    </row>
    <row r="4653" spans="1:8" x14ac:dyDescent="0.25">
      <c r="A4653">
        <v>4672</v>
      </c>
      <c r="B4653" s="1">
        <v>40824</v>
      </c>
      <c r="C4653" s="2">
        <v>0.62026620370370367</v>
      </c>
      <c r="D4653">
        <v>40.162031599999999</v>
      </c>
      <c r="E4653">
        <v>-110.0888166</v>
      </c>
      <c r="F4653">
        <v>11937.4</v>
      </c>
      <c r="G4653">
        <v>11</v>
      </c>
      <c r="H4653" s="3">
        <f t="shared" si="72"/>
        <v>39164.698162729655</v>
      </c>
    </row>
    <row r="4654" spans="1:8" x14ac:dyDescent="0.25">
      <c r="A4654">
        <v>4673</v>
      </c>
      <c r="B4654" s="1">
        <v>40824</v>
      </c>
      <c r="C4654" s="2">
        <v>0.62027777777777782</v>
      </c>
      <c r="D4654">
        <v>40.162003300000002</v>
      </c>
      <c r="E4654">
        <v>-110.0883716</v>
      </c>
      <c r="F4654">
        <v>11944.9</v>
      </c>
      <c r="G4654">
        <v>11</v>
      </c>
      <c r="H4654" s="3">
        <f t="shared" si="72"/>
        <v>39189.304461942258</v>
      </c>
    </row>
    <row r="4655" spans="1:8" x14ac:dyDescent="0.25">
      <c r="A4655">
        <v>4674</v>
      </c>
      <c r="B4655" s="1">
        <v>40824</v>
      </c>
      <c r="C4655" s="2">
        <v>0.62028935185185186</v>
      </c>
      <c r="D4655">
        <v>40.161985000000001</v>
      </c>
      <c r="E4655">
        <v>-110.087935</v>
      </c>
      <c r="F4655">
        <v>11953.8</v>
      </c>
      <c r="G4655">
        <v>11</v>
      </c>
      <c r="H4655" s="3">
        <f t="shared" si="72"/>
        <v>39218.503937007874</v>
      </c>
    </row>
    <row r="4656" spans="1:8" x14ac:dyDescent="0.25">
      <c r="A4656">
        <v>4675</v>
      </c>
      <c r="B4656" s="1">
        <v>40824</v>
      </c>
      <c r="C4656" s="2">
        <v>0.62030092592592589</v>
      </c>
      <c r="D4656">
        <v>40.1619666</v>
      </c>
      <c r="E4656">
        <v>-110.08749659999999</v>
      </c>
      <c r="F4656">
        <v>11963</v>
      </c>
      <c r="G4656">
        <v>11</v>
      </c>
      <c r="H4656" s="3">
        <f t="shared" si="72"/>
        <v>39248.687664041994</v>
      </c>
    </row>
    <row r="4657" spans="1:8" x14ac:dyDescent="0.25">
      <c r="A4657">
        <v>4676</v>
      </c>
      <c r="B4657" s="1">
        <v>40824</v>
      </c>
      <c r="C4657" s="2">
        <v>0.62031249999999993</v>
      </c>
      <c r="D4657">
        <v>40.161951600000002</v>
      </c>
      <c r="E4657">
        <v>-110.08705500000001</v>
      </c>
      <c r="F4657">
        <v>11972.4</v>
      </c>
      <c r="G4657">
        <v>11</v>
      </c>
      <c r="H4657" s="3">
        <f t="shared" si="72"/>
        <v>39279.527559055117</v>
      </c>
    </row>
    <row r="4658" spans="1:8" x14ac:dyDescent="0.25">
      <c r="A4658">
        <v>4677</v>
      </c>
      <c r="B4658" s="1">
        <v>40824</v>
      </c>
      <c r="C4658" s="2">
        <v>0.62032407407407408</v>
      </c>
      <c r="D4658">
        <v>40.161929999999998</v>
      </c>
      <c r="E4658">
        <v>-110.0866216</v>
      </c>
      <c r="F4658">
        <v>11982.2</v>
      </c>
      <c r="G4658">
        <v>11</v>
      </c>
      <c r="H4658" s="3">
        <f t="shared" si="72"/>
        <v>39311.679790026246</v>
      </c>
    </row>
    <row r="4659" spans="1:8" x14ac:dyDescent="0.25">
      <c r="A4659">
        <v>4678</v>
      </c>
      <c r="B4659" s="1">
        <v>40824</v>
      </c>
      <c r="C4659" s="2">
        <v>0.62033564814814812</v>
      </c>
      <c r="D4659">
        <v>40.161911600000003</v>
      </c>
      <c r="E4659">
        <v>-110.08619830000001</v>
      </c>
      <c r="F4659">
        <v>11991.6</v>
      </c>
      <c r="G4659">
        <v>11</v>
      </c>
      <c r="H4659" s="3">
        <f t="shared" si="72"/>
        <v>39342.51968503937</v>
      </c>
    </row>
    <row r="4660" spans="1:8" x14ac:dyDescent="0.25">
      <c r="A4660">
        <v>4679</v>
      </c>
      <c r="B4660" s="1">
        <v>40824</v>
      </c>
      <c r="C4660" s="2">
        <v>0.62034722222222227</v>
      </c>
      <c r="D4660">
        <v>40.161906600000002</v>
      </c>
      <c r="E4660">
        <v>-110.0857833</v>
      </c>
      <c r="F4660">
        <v>12001.3</v>
      </c>
      <c r="G4660">
        <v>11</v>
      </c>
      <c r="H4660" s="3">
        <f t="shared" si="72"/>
        <v>39374.343832020997</v>
      </c>
    </row>
    <row r="4661" spans="1:8" x14ac:dyDescent="0.25">
      <c r="A4661">
        <v>4680</v>
      </c>
      <c r="B4661" s="1">
        <v>40824</v>
      </c>
      <c r="C4661" s="2">
        <v>0.62035879629629631</v>
      </c>
      <c r="D4661">
        <v>40.161923299999998</v>
      </c>
      <c r="E4661">
        <v>-110.085365</v>
      </c>
      <c r="F4661">
        <v>12009.8</v>
      </c>
      <c r="G4661">
        <v>11</v>
      </c>
      <c r="H4661" s="3">
        <f t="shared" si="72"/>
        <v>39402.230971128607</v>
      </c>
    </row>
    <row r="4662" spans="1:8" x14ac:dyDescent="0.25">
      <c r="A4662">
        <v>4681</v>
      </c>
      <c r="B4662" s="1">
        <v>40824</v>
      </c>
      <c r="C4662" s="2">
        <v>0.62037037037037035</v>
      </c>
      <c r="D4662">
        <v>40.1619533</v>
      </c>
      <c r="E4662">
        <v>-110.08493</v>
      </c>
      <c r="F4662">
        <v>12018.1</v>
      </c>
      <c r="G4662">
        <v>11</v>
      </c>
      <c r="H4662" s="3">
        <f t="shared" si="72"/>
        <v>39429.461942257221</v>
      </c>
    </row>
    <row r="4663" spans="1:8" x14ac:dyDescent="0.25">
      <c r="A4663">
        <v>4682</v>
      </c>
      <c r="B4663" s="1">
        <v>40824</v>
      </c>
      <c r="C4663" s="2">
        <v>0.62038194444444439</v>
      </c>
      <c r="D4663">
        <v>40.161983300000003</v>
      </c>
      <c r="E4663">
        <v>-110.0844733</v>
      </c>
      <c r="F4663">
        <v>12026.4</v>
      </c>
      <c r="G4663">
        <v>11</v>
      </c>
      <c r="H4663" s="3">
        <f t="shared" si="72"/>
        <v>39456.692913385828</v>
      </c>
    </row>
    <row r="4664" spans="1:8" x14ac:dyDescent="0.25">
      <c r="A4664">
        <v>4683</v>
      </c>
      <c r="B4664" s="1">
        <v>40824</v>
      </c>
      <c r="C4664" s="2">
        <v>0.62039351851851854</v>
      </c>
      <c r="D4664">
        <v>40.162006599999998</v>
      </c>
      <c r="E4664">
        <v>-110.0840116</v>
      </c>
      <c r="F4664">
        <v>12034.4</v>
      </c>
      <c r="G4664">
        <v>11</v>
      </c>
      <c r="H4664" s="3">
        <f t="shared" si="72"/>
        <v>39482.939632545931</v>
      </c>
    </row>
    <row r="4665" spans="1:8" x14ac:dyDescent="0.25">
      <c r="A4665">
        <v>4684</v>
      </c>
      <c r="B4665" s="1">
        <v>40824</v>
      </c>
      <c r="C4665" s="2">
        <v>0.62040509259259258</v>
      </c>
      <c r="D4665">
        <v>40.162016600000001</v>
      </c>
      <c r="E4665">
        <v>-110.0835483</v>
      </c>
      <c r="F4665">
        <v>12042.4</v>
      </c>
      <c r="G4665">
        <v>11</v>
      </c>
      <c r="H4665" s="3">
        <f t="shared" si="72"/>
        <v>39509.186351706034</v>
      </c>
    </row>
    <row r="4666" spans="1:8" x14ac:dyDescent="0.25">
      <c r="A4666">
        <v>4685</v>
      </c>
      <c r="B4666" s="1">
        <v>40824</v>
      </c>
      <c r="C4666" s="2">
        <v>0.62041666666666673</v>
      </c>
      <c r="D4666">
        <v>40.162013299999998</v>
      </c>
      <c r="E4666">
        <v>-110.083085</v>
      </c>
      <c r="F4666">
        <v>12050.4</v>
      </c>
      <c r="G4666">
        <v>11</v>
      </c>
      <c r="H4666" s="3">
        <f t="shared" si="72"/>
        <v>39535.433070866144</v>
      </c>
    </row>
    <row r="4667" spans="1:8" x14ac:dyDescent="0.25">
      <c r="A4667">
        <v>4686</v>
      </c>
      <c r="B4667" s="1">
        <v>40824</v>
      </c>
      <c r="C4667" s="2">
        <v>0.62042824074074077</v>
      </c>
      <c r="D4667">
        <v>40.1619983</v>
      </c>
      <c r="E4667">
        <v>-110.08262329999999</v>
      </c>
      <c r="F4667">
        <v>12057.5</v>
      </c>
      <c r="G4667">
        <v>11</v>
      </c>
      <c r="H4667" s="3">
        <f t="shared" si="72"/>
        <v>39558.727034120733</v>
      </c>
    </row>
    <row r="4668" spans="1:8" x14ac:dyDescent="0.25">
      <c r="A4668">
        <v>4687</v>
      </c>
      <c r="B4668" s="1">
        <v>40824</v>
      </c>
      <c r="C4668" s="2">
        <v>0.62043981481481481</v>
      </c>
      <c r="D4668">
        <v>40.161976600000003</v>
      </c>
      <c r="E4668">
        <v>-110.0821633</v>
      </c>
      <c r="F4668">
        <v>12065.5</v>
      </c>
      <c r="G4668">
        <v>11</v>
      </c>
      <c r="H4668" s="3">
        <f t="shared" si="72"/>
        <v>39584.973753280843</v>
      </c>
    </row>
    <row r="4669" spans="1:8" x14ac:dyDescent="0.25">
      <c r="A4669">
        <v>4688</v>
      </c>
      <c r="B4669" s="1">
        <v>40824</v>
      </c>
      <c r="C4669" s="2">
        <v>0.62045138888888884</v>
      </c>
      <c r="D4669">
        <v>40.161951600000002</v>
      </c>
      <c r="E4669">
        <v>-110.08171830000001</v>
      </c>
      <c r="F4669">
        <v>12072.6</v>
      </c>
      <c r="G4669">
        <v>11</v>
      </c>
      <c r="H4669" s="3">
        <f t="shared" si="72"/>
        <v>39608.267716535433</v>
      </c>
    </row>
    <row r="4670" spans="1:8" x14ac:dyDescent="0.25">
      <c r="A4670">
        <v>4689</v>
      </c>
      <c r="B4670" s="1">
        <v>40824</v>
      </c>
      <c r="C4670" s="2">
        <v>0.62046296296296299</v>
      </c>
      <c r="D4670">
        <v>40.161923299999998</v>
      </c>
      <c r="E4670">
        <v>-110.08129</v>
      </c>
      <c r="F4670">
        <v>12079.9</v>
      </c>
      <c r="G4670">
        <v>11</v>
      </c>
      <c r="H4670" s="3">
        <f t="shared" si="72"/>
        <v>39632.217847769032</v>
      </c>
    </row>
    <row r="4671" spans="1:8" x14ac:dyDescent="0.25">
      <c r="A4671">
        <v>4690</v>
      </c>
      <c r="B4671" s="1">
        <v>40824</v>
      </c>
      <c r="C4671" s="2">
        <v>0.62047453703703703</v>
      </c>
      <c r="D4671">
        <v>40.161900000000003</v>
      </c>
      <c r="E4671">
        <v>-110.08087829999999</v>
      </c>
      <c r="F4671">
        <v>12086.4</v>
      </c>
      <c r="G4671">
        <v>11</v>
      </c>
      <c r="H4671" s="3">
        <f t="shared" si="72"/>
        <v>39653.543307086613</v>
      </c>
    </row>
    <row r="4672" spans="1:8" x14ac:dyDescent="0.25">
      <c r="A4672">
        <v>4691</v>
      </c>
      <c r="B4672" s="1">
        <v>40824</v>
      </c>
      <c r="C4672" s="2">
        <v>0.62048611111111118</v>
      </c>
      <c r="D4672">
        <v>40.161886600000003</v>
      </c>
      <c r="E4672">
        <v>-110.08047500000001</v>
      </c>
      <c r="F4672">
        <v>12093.8</v>
      </c>
      <c r="G4672">
        <v>11</v>
      </c>
      <c r="H4672" s="3">
        <f t="shared" si="72"/>
        <v>39677.821522309714</v>
      </c>
    </row>
    <row r="4673" spans="1:8" x14ac:dyDescent="0.25">
      <c r="A4673">
        <v>4692</v>
      </c>
      <c r="B4673" s="1">
        <v>40824</v>
      </c>
      <c r="C4673" s="2">
        <v>0.62049768518518522</v>
      </c>
      <c r="D4673">
        <v>40.16189</v>
      </c>
      <c r="E4673">
        <v>-110.08006829999999</v>
      </c>
      <c r="F4673">
        <v>12100.6</v>
      </c>
      <c r="G4673">
        <v>11</v>
      </c>
      <c r="H4673" s="3">
        <f t="shared" si="72"/>
        <v>39700.131233595799</v>
      </c>
    </row>
    <row r="4674" spans="1:8" x14ac:dyDescent="0.25">
      <c r="A4674">
        <v>4693</v>
      </c>
      <c r="B4674" s="1">
        <v>40824</v>
      </c>
      <c r="C4674" s="2">
        <v>0.62050925925925926</v>
      </c>
      <c r="D4674">
        <v>40.161893300000003</v>
      </c>
      <c r="E4674">
        <v>-110.07965160000001</v>
      </c>
      <c r="F4674">
        <v>12108.3</v>
      </c>
      <c r="G4674">
        <v>11</v>
      </c>
      <c r="H4674" s="3">
        <f t="shared" si="72"/>
        <v>39725.393700787405</v>
      </c>
    </row>
    <row r="4675" spans="1:8" x14ac:dyDescent="0.25">
      <c r="A4675">
        <v>4694</v>
      </c>
      <c r="B4675" s="1">
        <v>40824</v>
      </c>
      <c r="C4675" s="2">
        <v>0.6205208333333333</v>
      </c>
      <c r="D4675">
        <v>40.161900000000003</v>
      </c>
      <c r="E4675">
        <v>-110.0792333</v>
      </c>
      <c r="F4675">
        <v>12115.5</v>
      </c>
      <c r="G4675">
        <v>11</v>
      </c>
      <c r="H4675" s="3">
        <f t="shared" ref="H4675:H4738" si="73">CONVERT(F4675,"m","ft")</f>
        <v>39749.015748031496</v>
      </c>
    </row>
    <row r="4676" spans="1:8" x14ac:dyDescent="0.25">
      <c r="A4676">
        <v>4695</v>
      </c>
      <c r="B4676" s="1">
        <v>40824</v>
      </c>
      <c r="C4676" s="2">
        <v>0.62053240740740734</v>
      </c>
      <c r="D4676">
        <v>40.161911600000003</v>
      </c>
      <c r="E4676">
        <v>-110.0788033</v>
      </c>
      <c r="F4676">
        <v>12123.6</v>
      </c>
      <c r="G4676">
        <v>11</v>
      </c>
      <c r="H4676" s="3">
        <f t="shared" si="73"/>
        <v>39775.5905511811</v>
      </c>
    </row>
    <row r="4677" spans="1:8" x14ac:dyDescent="0.25">
      <c r="A4677">
        <v>4696</v>
      </c>
      <c r="B4677" s="1">
        <v>40824</v>
      </c>
      <c r="C4677" s="2">
        <v>0.62054398148148149</v>
      </c>
      <c r="D4677">
        <v>40.161926600000001</v>
      </c>
      <c r="E4677">
        <v>-110.07836159999999</v>
      </c>
      <c r="F4677">
        <v>12131.4</v>
      </c>
      <c r="G4677">
        <v>11</v>
      </c>
      <c r="H4677" s="3">
        <f t="shared" si="73"/>
        <v>39801.181102362207</v>
      </c>
    </row>
    <row r="4678" spans="1:8" x14ac:dyDescent="0.25">
      <c r="A4678">
        <v>4697</v>
      </c>
      <c r="B4678" s="1">
        <v>40824</v>
      </c>
      <c r="C4678" s="2">
        <v>0.62055555555555553</v>
      </c>
      <c r="D4678">
        <v>40.161931600000003</v>
      </c>
      <c r="E4678">
        <v>-110.07791159999999</v>
      </c>
      <c r="F4678">
        <v>12139.4</v>
      </c>
      <c r="G4678">
        <v>11</v>
      </c>
      <c r="H4678" s="3">
        <f t="shared" si="73"/>
        <v>39827.427821522309</v>
      </c>
    </row>
    <row r="4679" spans="1:8" x14ac:dyDescent="0.25">
      <c r="A4679">
        <v>4698</v>
      </c>
      <c r="B4679" s="1">
        <v>40824</v>
      </c>
      <c r="C4679" s="2">
        <v>0.62056712962962968</v>
      </c>
      <c r="D4679">
        <v>40.161926600000001</v>
      </c>
      <c r="E4679">
        <v>-110.0774566</v>
      </c>
      <c r="F4679">
        <v>12147.4</v>
      </c>
      <c r="G4679">
        <v>11</v>
      </c>
      <c r="H4679" s="3">
        <f t="shared" si="73"/>
        <v>39853.674540682412</v>
      </c>
    </row>
    <row r="4680" spans="1:8" x14ac:dyDescent="0.25">
      <c r="A4680">
        <v>4699</v>
      </c>
      <c r="B4680" s="1">
        <v>40824</v>
      </c>
      <c r="C4680" s="2">
        <v>0.62057870370370372</v>
      </c>
      <c r="D4680">
        <v>40.161909999999999</v>
      </c>
      <c r="E4680">
        <v>-110.0769983</v>
      </c>
      <c r="F4680">
        <v>12155.5</v>
      </c>
      <c r="G4680">
        <v>11</v>
      </c>
      <c r="H4680" s="3">
        <f t="shared" si="73"/>
        <v>39880.249343832023</v>
      </c>
    </row>
    <row r="4681" spans="1:8" x14ac:dyDescent="0.25">
      <c r="A4681">
        <v>4700</v>
      </c>
      <c r="B4681" s="1">
        <v>40824</v>
      </c>
      <c r="C4681" s="2">
        <v>0.62059027777777775</v>
      </c>
      <c r="D4681">
        <v>40.161884999999998</v>
      </c>
      <c r="E4681">
        <v>-110.076545</v>
      </c>
      <c r="F4681">
        <v>12163.7</v>
      </c>
      <c r="G4681">
        <v>11</v>
      </c>
      <c r="H4681" s="3">
        <f t="shared" si="73"/>
        <v>39907.152230971129</v>
      </c>
    </row>
    <row r="4682" spans="1:8" x14ac:dyDescent="0.25">
      <c r="A4682">
        <v>4701</v>
      </c>
      <c r="B4682" s="1">
        <v>40824</v>
      </c>
      <c r="C4682" s="2">
        <v>0.62060185185185179</v>
      </c>
      <c r="D4682">
        <v>40.161851599999999</v>
      </c>
      <c r="E4682">
        <v>-110.0761016</v>
      </c>
      <c r="F4682">
        <v>12170.9</v>
      </c>
      <c r="G4682">
        <v>11</v>
      </c>
      <c r="H4682" s="3">
        <f t="shared" si="73"/>
        <v>39930.77427821522</v>
      </c>
    </row>
    <row r="4683" spans="1:8" x14ac:dyDescent="0.25">
      <c r="A4683">
        <v>4702</v>
      </c>
      <c r="B4683" s="1">
        <v>40824</v>
      </c>
      <c r="C4683" s="2">
        <v>0.62061342592592594</v>
      </c>
      <c r="D4683">
        <v>40.161819999999999</v>
      </c>
      <c r="E4683">
        <v>-110.07568000000001</v>
      </c>
      <c r="F4683">
        <v>12178.3</v>
      </c>
      <c r="G4683">
        <v>11</v>
      </c>
      <c r="H4683" s="3">
        <f t="shared" si="73"/>
        <v>39955.052493438321</v>
      </c>
    </row>
    <row r="4684" spans="1:8" x14ac:dyDescent="0.25">
      <c r="A4684">
        <v>4703</v>
      </c>
      <c r="B4684" s="1">
        <v>40824</v>
      </c>
      <c r="C4684" s="2">
        <v>0.62062499999999998</v>
      </c>
      <c r="D4684">
        <v>40.161788299999998</v>
      </c>
      <c r="E4684">
        <v>-110.07526660000001</v>
      </c>
      <c r="F4684">
        <v>12186</v>
      </c>
      <c r="G4684">
        <v>11</v>
      </c>
      <c r="H4684" s="3">
        <f t="shared" si="73"/>
        <v>39980.314960629919</v>
      </c>
    </row>
    <row r="4685" spans="1:8" x14ac:dyDescent="0.25">
      <c r="A4685">
        <v>4704</v>
      </c>
      <c r="B4685" s="1">
        <v>40824</v>
      </c>
      <c r="C4685" s="2">
        <v>0.62063657407407413</v>
      </c>
      <c r="D4685">
        <v>40.161769999999997</v>
      </c>
      <c r="E4685">
        <v>-110.074865</v>
      </c>
      <c r="F4685">
        <v>12193.2</v>
      </c>
      <c r="G4685">
        <v>11</v>
      </c>
      <c r="H4685" s="3">
        <f t="shared" si="73"/>
        <v>40003.937007874018</v>
      </c>
    </row>
    <row r="4686" spans="1:8" x14ac:dyDescent="0.25">
      <c r="A4686">
        <v>4706</v>
      </c>
      <c r="B4686" s="1">
        <v>40824</v>
      </c>
      <c r="C4686" s="2">
        <v>0.62065972222222221</v>
      </c>
      <c r="D4686">
        <v>40.161771600000002</v>
      </c>
      <c r="E4686">
        <v>-110.0740533</v>
      </c>
      <c r="F4686">
        <v>12207.6</v>
      </c>
      <c r="G4686">
        <v>11</v>
      </c>
      <c r="H4686" s="3">
        <f t="shared" si="73"/>
        <v>40051.181102362207</v>
      </c>
    </row>
    <row r="4687" spans="1:8" x14ac:dyDescent="0.25">
      <c r="A4687">
        <v>4707</v>
      </c>
      <c r="B4687" s="1">
        <v>40824</v>
      </c>
      <c r="C4687" s="2">
        <v>0.62067129629629625</v>
      </c>
      <c r="D4687">
        <v>40.161793299999999</v>
      </c>
      <c r="E4687">
        <v>-110.0736283</v>
      </c>
      <c r="F4687">
        <v>12215.3</v>
      </c>
      <c r="G4687">
        <v>11</v>
      </c>
      <c r="H4687" s="3">
        <f t="shared" si="73"/>
        <v>40076.443569553805</v>
      </c>
    </row>
    <row r="4688" spans="1:8" x14ac:dyDescent="0.25">
      <c r="A4688">
        <v>4708</v>
      </c>
      <c r="B4688" s="1">
        <v>40824</v>
      </c>
      <c r="C4688" s="2">
        <v>0.6206828703703704</v>
      </c>
      <c r="D4688">
        <v>40.161816600000002</v>
      </c>
      <c r="E4688">
        <v>-110.0731866</v>
      </c>
      <c r="F4688">
        <v>12223.9</v>
      </c>
      <c r="G4688">
        <v>11</v>
      </c>
      <c r="H4688" s="3">
        <f t="shared" si="73"/>
        <v>40104.658792650916</v>
      </c>
    </row>
    <row r="4689" spans="1:8" x14ac:dyDescent="0.25">
      <c r="A4689">
        <v>4709</v>
      </c>
      <c r="B4689" s="1">
        <v>40824</v>
      </c>
      <c r="C4689" s="2">
        <v>0.62069444444444444</v>
      </c>
      <c r="D4689">
        <v>40.161836600000001</v>
      </c>
      <c r="E4689">
        <v>-110.0727383</v>
      </c>
      <c r="F4689">
        <v>12231.4</v>
      </c>
      <c r="G4689">
        <v>11</v>
      </c>
      <c r="H4689" s="3">
        <f t="shared" si="73"/>
        <v>40129.265091863519</v>
      </c>
    </row>
    <row r="4690" spans="1:8" x14ac:dyDescent="0.25">
      <c r="A4690">
        <v>4710</v>
      </c>
      <c r="B4690" s="1">
        <v>40824</v>
      </c>
      <c r="C4690" s="2">
        <v>0.62070601851851859</v>
      </c>
      <c r="D4690">
        <v>40.161841600000002</v>
      </c>
      <c r="E4690">
        <v>-110.0722683</v>
      </c>
      <c r="F4690">
        <v>12239</v>
      </c>
      <c r="G4690">
        <v>11</v>
      </c>
      <c r="H4690" s="3">
        <f t="shared" si="73"/>
        <v>40154.199475065616</v>
      </c>
    </row>
    <row r="4691" spans="1:8" x14ac:dyDescent="0.25">
      <c r="A4691">
        <v>4711</v>
      </c>
      <c r="B4691" s="1">
        <v>40824</v>
      </c>
      <c r="C4691" s="2">
        <v>0.62071759259259263</v>
      </c>
      <c r="D4691">
        <v>40.161843300000001</v>
      </c>
      <c r="E4691">
        <v>-110.0717916</v>
      </c>
      <c r="F4691">
        <v>12246.3</v>
      </c>
      <c r="G4691">
        <v>11</v>
      </c>
      <c r="H4691" s="3">
        <f t="shared" si="73"/>
        <v>40178.149606299216</v>
      </c>
    </row>
    <row r="4692" spans="1:8" x14ac:dyDescent="0.25">
      <c r="A4692">
        <v>4713</v>
      </c>
      <c r="B4692" s="1">
        <v>40824</v>
      </c>
      <c r="C4692" s="2">
        <v>0.6207407407407407</v>
      </c>
      <c r="D4692">
        <v>40.161816600000002</v>
      </c>
      <c r="E4692">
        <v>-110.07084829999999</v>
      </c>
      <c r="F4692">
        <v>12261</v>
      </c>
      <c r="G4692">
        <v>11</v>
      </c>
      <c r="H4692" s="3">
        <f t="shared" si="73"/>
        <v>40226.377952755909</v>
      </c>
    </row>
    <row r="4693" spans="1:8" x14ac:dyDescent="0.25">
      <c r="A4693">
        <v>4714</v>
      </c>
      <c r="B4693" s="1">
        <v>40824</v>
      </c>
      <c r="C4693" s="2">
        <v>0.62075231481481474</v>
      </c>
      <c r="D4693">
        <v>40.161791600000001</v>
      </c>
      <c r="E4693">
        <v>-110.07038660000001</v>
      </c>
      <c r="F4693">
        <v>12268.5</v>
      </c>
      <c r="G4693">
        <v>11</v>
      </c>
      <c r="H4693" s="3">
        <f t="shared" si="73"/>
        <v>40250.984251968504</v>
      </c>
    </row>
    <row r="4694" spans="1:8" x14ac:dyDescent="0.25">
      <c r="A4694">
        <v>4715</v>
      </c>
      <c r="B4694" s="1">
        <v>40824</v>
      </c>
      <c r="C4694" s="2">
        <v>0.62076388888888889</v>
      </c>
      <c r="D4694">
        <v>40.161758300000002</v>
      </c>
      <c r="E4694">
        <v>-110.06994160000001</v>
      </c>
      <c r="F4694">
        <v>12275.9</v>
      </c>
      <c r="G4694">
        <v>11</v>
      </c>
      <c r="H4694" s="3">
        <f t="shared" si="73"/>
        <v>40275.262467191598</v>
      </c>
    </row>
    <row r="4695" spans="1:8" x14ac:dyDescent="0.25">
      <c r="A4695">
        <v>4716</v>
      </c>
      <c r="B4695" s="1">
        <v>40824</v>
      </c>
      <c r="C4695" s="2">
        <v>0.62077546296296293</v>
      </c>
      <c r="D4695">
        <v>40.161724999999997</v>
      </c>
      <c r="E4695">
        <v>-110.06950329999999</v>
      </c>
      <c r="F4695">
        <v>12282.9</v>
      </c>
      <c r="G4695">
        <v>11</v>
      </c>
      <c r="H4695" s="3">
        <f t="shared" si="73"/>
        <v>40298.228346456694</v>
      </c>
    </row>
    <row r="4696" spans="1:8" x14ac:dyDescent="0.25">
      <c r="A4696">
        <v>4717</v>
      </c>
      <c r="B4696" s="1">
        <v>40824</v>
      </c>
      <c r="C4696" s="2">
        <v>0.62078703703703708</v>
      </c>
      <c r="D4696">
        <v>40.161698299999998</v>
      </c>
      <c r="E4696">
        <v>-110.069075</v>
      </c>
      <c r="F4696">
        <v>12290.6</v>
      </c>
      <c r="G4696">
        <v>11</v>
      </c>
      <c r="H4696" s="3">
        <f t="shared" si="73"/>
        <v>40323.490813648292</v>
      </c>
    </row>
    <row r="4697" spans="1:8" x14ac:dyDescent="0.25">
      <c r="A4697">
        <v>4718</v>
      </c>
      <c r="B4697" s="1">
        <v>40824</v>
      </c>
      <c r="C4697" s="2">
        <v>0.62079861111111112</v>
      </c>
      <c r="D4697">
        <v>40.161681600000001</v>
      </c>
      <c r="E4697">
        <v>-110.0686383</v>
      </c>
      <c r="F4697">
        <v>12299.6</v>
      </c>
      <c r="G4697">
        <v>11</v>
      </c>
      <c r="H4697" s="3">
        <f t="shared" si="73"/>
        <v>40353.018372703409</v>
      </c>
    </row>
    <row r="4698" spans="1:8" x14ac:dyDescent="0.25">
      <c r="A4698">
        <v>4719</v>
      </c>
      <c r="B4698" s="1">
        <v>40824</v>
      </c>
      <c r="C4698" s="2">
        <v>0.62081018518518516</v>
      </c>
      <c r="D4698">
        <v>40.1616766</v>
      </c>
      <c r="E4698">
        <v>-110.068195</v>
      </c>
      <c r="F4698">
        <v>12308.5</v>
      </c>
      <c r="G4698">
        <v>11</v>
      </c>
      <c r="H4698" s="3">
        <f t="shared" si="73"/>
        <v>40382.217847769032</v>
      </c>
    </row>
    <row r="4699" spans="1:8" x14ac:dyDescent="0.25">
      <c r="A4699">
        <v>4720</v>
      </c>
      <c r="B4699" s="1">
        <v>40824</v>
      </c>
      <c r="C4699" s="2">
        <v>0.6208217592592592</v>
      </c>
      <c r="D4699">
        <v>40.161673299999997</v>
      </c>
      <c r="E4699">
        <v>-110.06774830000001</v>
      </c>
      <c r="F4699">
        <v>12317.2</v>
      </c>
      <c r="G4699">
        <v>11</v>
      </c>
      <c r="H4699" s="3">
        <f t="shared" si="73"/>
        <v>40410.761154855645</v>
      </c>
    </row>
    <row r="4700" spans="1:8" x14ac:dyDescent="0.25">
      <c r="A4700">
        <v>4721</v>
      </c>
      <c r="B4700" s="1">
        <v>40824</v>
      </c>
      <c r="C4700" s="2">
        <v>0.62083333333333335</v>
      </c>
      <c r="D4700">
        <v>40.161668300000002</v>
      </c>
      <c r="E4700">
        <v>-110.06730829999999</v>
      </c>
      <c r="F4700">
        <v>12327</v>
      </c>
      <c r="G4700">
        <v>11</v>
      </c>
      <c r="H4700" s="3">
        <f t="shared" si="73"/>
        <v>40442.913385826774</v>
      </c>
    </row>
    <row r="4701" spans="1:8" x14ac:dyDescent="0.25">
      <c r="A4701">
        <v>4722</v>
      </c>
      <c r="B4701" s="1">
        <v>40824</v>
      </c>
      <c r="C4701" s="2">
        <v>0.62084490740740739</v>
      </c>
      <c r="D4701">
        <v>40.161664999999999</v>
      </c>
      <c r="E4701">
        <v>-110.0668783</v>
      </c>
      <c r="F4701">
        <v>12335.2</v>
      </c>
      <c r="G4701">
        <v>11</v>
      </c>
      <c r="H4701" s="3">
        <f t="shared" si="73"/>
        <v>40469.81627296588</v>
      </c>
    </row>
    <row r="4702" spans="1:8" x14ac:dyDescent="0.25">
      <c r="A4702">
        <v>4723</v>
      </c>
      <c r="B4702" s="1">
        <v>40824</v>
      </c>
      <c r="C4702" s="2">
        <v>0.62085648148148154</v>
      </c>
      <c r="D4702">
        <v>40.161668300000002</v>
      </c>
      <c r="E4702">
        <v>-110.06645</v>
      </c>
      <c r="F4702">
        <v>12343.7</v>
      </c>
      <c r="G4702">
        <v>11</v>
      </c>
      <c r="H4702" s="3">
        <f t="shared" si="73"/>
        <v>40497.70341207349</v>
      </c>
    </row>
    <row r="4703" spans="1:8" x14ac:dyDescent="0.25">
      <c r="A4703">
        <v>4724</v>
      </c>
      <c r="B4703" s="1">
        <v>40824</v>
      </c>
      <c r="C4703" s="2">
        <v>0.62086805555555558</v>
      </c>
      <c r="D4703">
        <v>40.161684999999999</v>
      </c>
      <c r="E4703">
        <v>-110.0659983</v>
      </c>
      <c r="F4703">
        <v>12351</v>
      </c>
      <c r="G4703">
        <v>11</v>
      </c>
      <c r="H4703" s="3">
        <f t="shared" si="73"/>
        <v>40521.653543307089</v>
      </c>
    </row>
    <row r="4704" spans="1:8" x14ac:dyDescent="0.25">
      <c r="A4704">
        <v>4725</v>
      </c>
      <c r="B4704" s="1">
        <v>40824</v>
      </c>
      <c r="C4704" s="2">
        <v>0.62087962962962961</v>
      </c>
      <c r="D4704">
        <v>40.161713300000002</v>
      </c>
      <c r="E4704">
        <v>-110.0655316</v>
      </c>
      <c r="F4704">
        <v>12357</v>
      </c>
      <c r="G4704">
        <v>11</v>
      </c>
      <c r="H4704" s="3">
        <f t="shared" si="73"/>
        <v>40541.338582677163</v>
      </c>
    </row>
    <row r="4705" spans="1:8" x14ac:dyDescent="0.25">
      <c r="A4705">
        <v>4726</v>
      </c>
      <c r="B4705" s="1">
        <v>40824</v>
      </c>
      <c r="C4705" s="2">
        <v>0.62089120370370365</v>
      </c>
      <c r="D4705">
        <v>40.161735</v>
      </c>
      <c r="E4705">
        <v>-110.0650533</v>
      </c>
      <c r="F4705">
        <v>12362.7</v>
      </c>
      <c r="G4705">
        <v>11</v>
      </c>
      <c r="H4705" s="3">
        <f t="shared" si="73"/>
        <v>40560.039370078739</v>
      </c>
    </row>
    <row r="4706" spans="1:8" x14ac:dyDescent="0.25">
      <c r="A4706">
        <v>4727</v>
      </c>
      <c r="B4706" s="1">
        <v>40824</v>
      </c>
      <c r="C4706" s="2">
        <v>0.6209027777777778</v>
      </c>
      <c r="D4706">
        <v>40.161746600000001</v>
      </c>
      <c r="E4706">
        <v>-110.06457330000001</v>
      </c>
      <c r="F4706">
        <v>12368.7</v>
      </c>
      <c r="G4706">
        <v>11</v>
      </c>
      <c r="H4706" s="3">
        <f t="shared" si="73"/>
        <v>40579.72440944882</v>
      </c>
    </row>
    <row r="4707" spans="1:8" x14ac:dyDescent="0.25">
      <c r="A4707">
        <v>4728</v>
      </c>
      <c r="B4707" s="1">
        <v>40824</v>
      </c>
      <c r="C4707" s="2">
        <v>0.62091435185185184</v>
      </c>
      <c r="D4707">
        <v>40.161751600000002</v>
      </c>
      <c r="E4707">
        <v>-110.0641016</v>
      </c>
      <c r="F4707">
        <v>12374.8</v>
      </c>
      <c r="G4707">
        <v>11</v>
      </c>
      <c r="H4707" s="3">
        <f t="shared" si="73"/>
        <v>40599.737532808402</v>
      </c>
    </row>
    <row r="4708" spans="1:8" x14ac:dyDescent="0.25">
      <c r="A4708">
        <v>4729</v>
      </c>
      <c r="B4708" s="1">
        <v>40824</v>
      </c>
      <c r="C4708" s="2">
        <v>0.62092592592592599</v>
      </c>
      <c r="D4708">
        <v>40.161748299999999</v>
      </c>
      <c r="E4708">
        <v>-110.0636416</v>
      </c>
      <c r="F4708">
        <v>12382.3</v>
      </c>
      <c r="G4708">
        <v>10</v>
      </c>
      <c r="H4708" s="3">
        <f t="shared" si="73"/>
        <v>40624.343832020997</v>
      </c>
    </row>
    <row r="4709" spans="1:8" x14ac:dyDescent="0.25">
      <c r="A4709">
        <v>4730</v>
      </c>
      <c r="B4709" s="1">
        <v>40824</v>
      </c>
      <c r="C4709" s="2">
        <v>0.62093750000000003</v>
      </c>
      <c r="D4709">
        <v>40.161735</v>
      </c>
      <c r="E4709">
        <v>-110.0631783</v>
      </c>
      <c r="F4709">
        <v>12390.2</v>
      </c>
      <c r="G4709">
        <v>10</v>
      </c>
      <c r="H4709" s="3">
        <f t="shared" si="73"/>
        <v>40650.262467191598</v>
      </c>
    </row>
    <row r="4710" spans="1:8" x14ac:dyDescent="0.25">
      <c r="A4710">
        <v>4731</v>
      </c>
      <c r="B4710" s="1">
        <v>40824</v>
      </c>
      <c r="C4710" s="2">
        <v>0.62094907407407407</v>
      </c>
      <c r="D4710">
        <v>40.161711599999997</v>
      </c>
      <c r="E4710">
        <v>-110.0627116</v>
      </c>
      <c r="F4710">
        <v>12398.4</v>
      </c>
      <c r="G4710">
        <v>10</v>
      </c>
      <c r="H4710" s="3">
        <f t="shared" si="73"/>
        <v>40677.165354330711</v>
      </c>
    </row>
    <row r="4711" spans="1:8" x14ac:dyDescent="0.25">
      <c r="A4711">
        <v>4732</v>
      </c>
      <c r="B4711" s="1">
        <v>40824</v>
      </c>
      <c r="C4711" s="2">
        <v>0.62096064814814811</v>
      </c>
      <c r="D4711">
        <v>40.161681600000001</v>
      </c>
      <c r="E4711">
        <v>-110.0622516</v>
      </c>
      <c r="F4711">
        <v>12406.5</v>
      </c>
      <c r="G4711">
        <v>10</v>
      </c>
      <c r="H4711" s="3">
        <f t="shared" si="73"/>
        <v>40703.740157480315</v>
      </c>
    </row>
    <row r="4712" spans="1:8" x14ac:dyDescent="0.25">
      <c r="A4712">
        <v>4733</v>
      </c>
      <c r="B4712" s="1">
        <v>40824</v>
      </c>
      <c r="C4712" s="2">
        <v>0.62097222222222226</v>
      </c>
      <c r="D4712">
        <v>40.161648300000003</v>
      </c>
      <c r="E4712">
        <v>-110.06180999999999</v>
      </c>
      <c r="F4712">
        <v>12414.3</v>
      </c>
      <c r="G4712">
        <v>10</v>
      </c>
      <c r="H4712" s="3">
        <f t="shared" si="73"/>
        <v>40729.330708661415</v>
      </c>
    </row>
    <row r="4713" spans="1:8" x14ac:dyDescent="0.25">
      <c r="A4713">
        <v>4734</v>
      </c>
      <c r="B4713" s="1">
        <v>40824</v>
      </c>
      <c r="C4713" s="2">
        <v>0.6209837962962963</v>
      </c>
      <c r="D4713">
        <v>40.161618300000001</v>
      </c>
      <c r="E4713">
        <v>-110.06138</v>
      </c>
      <c r="F4713">
        <v>12422.8</v>
      </c>
      <c r="G4713">
        <v>10</v>
      </c>
      <c r="H4713" s="3">
        <f t="shared" si="73"/>
        <v>40757.217847769032</v>
      </c>
    </row>
    <row r="4714" spans="1:8" x14ac:dyDescent="0.25">
      <c r="A4714">
        <v>4735</v>
      </c>
      <c r="B4714" s="1">
        <v>40824</v>
      </c>
      <c r="C4714" s="2">
        <v>0.62099537037037034</v>
      </c>
      <c r="D4714">
        <v>40.1616</v>
      </c>
      <c r="E4714">
        <v>-110.060965</v>
      </c>
      <c r="F4714">
        <v>12432.1</v>
      </c>
      <c r="G4714">
        <v>10</v>
      </c>
      <c r="H4714" s="3">
        <f t="shared" si="73"/>
        <v>40787.729658792654</v>
      </c>
    </row>
    <row r="4715" spans="1:8" x14ac:dyDescent="0.25">
      <c r="A4715">
        <v>4736</v>
      </c>
      <c r="B4715" s="1">
        <v>40824</v>
      </c>
      <c r="C4715" s="2">
        <v>0.62100694444444449</v>
      </c>
      <c r="D4715">
        <v>40.1615933</v>
      </c>
      <c r="E4715">
        <v>-110.0605533</v>
      </c>
      <c r="F4715">
        <v>12440.9</v>
      </c>
      <c r="G4715">
        <v>10</v>
      </c>
      <c r="H4715" s="3">
        <f t="shared" si="73"/>
        <v>40816.601049868768</v>
      </c>
    </row>
    <row r="4716" spans="1:8" x14ac:dyDescent="0.25">
      <c r="A4716">
        <v>4737</v>
      </c>
      <c r="B4716" s="1">
        <v>40824</v>
      </c>
      <c r="C4716" s="2">
        <v>0.62101851851851853</v>
      </c>
      <c r="D4716">
        <v>40.1615933</v>
      </c>
      <c r="E4716">
        <v>-110.060135</v>
      </c>
      <c r="F4716">
        <v>12449</v>
      </c>
      <c r="G4716">
        <v>10</v>
      </c>
      <c r="H4716" s="3">
        <f t="shared" si="73"/>
        <v>40843.175853018372</v>
      </c>
    </row>
    <row r="4717" spans="1:8" x14ac:dyDescent="0.25">
      <c r="A4717">
        <v>4738</v>
      </c>
      <c r="B4717" s="1">
        <v>40824</v>
      </c>
      <c r="C4717" s="2">
        <v>0.62103009259259256</v>
      </c>
      <c r="D4717">
        <v>40.1615933</v>
      </c>
      <c r="E4717">
        <v>-110.0596966</v>
      </c>
      <c r="F4717">
        <v>12458.1</v>
      </c>
      <c r="G4717">
        <v>10</v>
      </c>
      <c r="H4717" s="3">
        <f t="shared" si="73"/>
        <v>40873.031496062991</v>
      </c>
    </row>
    <row r="4718" spans="1:8" x14ac:dyDescent="0.25">
      <c r="A4718">
        <v>4739</v>
      </c>
      <c r="B4718" s="1">
        <v>40824</v>
      </c>
      <c r="C4718" s="2">
        <v>0.6210416666666666</v>
      </c>
      <c r="D4718">
        <v>40.161603300000003</v>
      </c>
      <c r="E4718">
        <v>-110.05925000000001</v>
      </c>
      <c r="F4718">
        <v>12466.6</v>
      </c>
      <c r="G4718">
        <v>10</v>
      </c>
      <c r="H4718" s="3">
        <f t="shared" si="73"/>
        <v>40900.918635170601</v>
      </c>
    </row>
    <row r="4719" spans="1:8" x14ac:dyDescent="0.25">
      <c r="A4719">
        <v>4740</v>
      </c>
      <c r="B4719" s="1">
        <v>40824</v>
      </c>
      <c r="C4719" s="2">
        <v>0.62105324074074075</v>
      </c>
      <c r="D4719">
        <v>40.161619999999999</v>
      </c>
      <c r="E4719">
        <v>-110.058795</v>
      </c>
      <c r="F4719">
        <v>12474.5</v>
      </c>
      <c r="G4719">
        <v>10</v>
      </c>
      <c r="H4719" s="3">
        <f t="shared" si="73"/>
        <v>40926.83727034121</v>
      </c>
    </row>
    <row r="4720" spans="1:8" x14ac:dyDescent="0.25">
      <c r="A4720">
        <v>4741</v>
      </c>
      <c r="B4720" s="1">
        <v>40824</v>
      </c>
      <c r="C4720" s="2">
        <v>0.62106481481481479</v>
      </c>
      <c r="D4720">
        <v>40.161636600000001</v>
      </c>
      <c r="E4720">
        <v>-110.05831499999999</v>
      </c>
      <c r="F4720">
        <v>12482.5</v>
      </c>
      <c r="G4720">
        <v>10</v>
      </c>
      <c r="H4720" s="3">
        <f t="shared" si="73"/>
        <v>40953.083989501312</v>
      </c>
    </row>
    <row r="4721" spans="1:8" x14ac:dyDescent="0.25">
      <c r="A4721">
        <v>4742</v>
      </c>
      <c r="B4721" s="1">
        <v>40824</v>
      </c>
      <c r="C4721" s="2">
        <v>0.62107638888888894</v>
      </c>
      <c r="D4721">
        <v>40.1616383</v>
      </c>
      <c r="E4721">
        <v>-110.05781829999999</v>
      </c>
      <c r="F4721">
        <v>12489.8</v>
      </c>
      <c r="G4721">
        <v>10</v>
      </c>
      <c r="H4721" s="3">
        <f t="shared" si="73"/>
        <v>40977.034120734905</v>
      </c>
    </row>
    <row r="4722" spans="1:8" x14ac:dyDescent="0.25">
      <c r="A4722">
        <v>4743</v>
      </c>
      <c r="B4722" s="1">
        <v>40824</v>
      </c>
      <c r="C4722" s="2">
        <v>0.62108796296296298</v>
      </c>
      <c r="D4722">
        <v>40.161619999999999</v>
      </c>
      <c r="E4722">
        <v>-110.05732159999999</v>
      </c>
      <c r="F4722">
        <v>12496.8</v>
      </c>
      <c r="G4722">
        <v>10</v>
      </c>
      <c r="H4722" s="3">
        <f t="shared" si="73"/>
        <v>41000</v>
      </c>
    </row>
    <row r="4723" spans="1:8" x14ac:dyDescent="0.25">
      <c r="A4723">
        <v>4744</v>
      </c>
      <c r="B4723" s="1">
        <v>40824</v>
      </c>
      <c r="C4723" s="2">
        <v>0.62109953703703702</v>
      </c>
      <c r="D4723">
        <v>40.161583299999997</v>
      </c>
      <c r="E4723">
        <v>-110.0568233</v>
      </c>
      <c r="F4723">
        <v>12503.9</v>
      </c>
      <c r="G4723">
        <v>10</v>
      </c>
      <c r="H4723" s="3">
        <f t="shared" si="73"/>
        <v>41023.293963254597</v>
      </c>
    </row>
    <row r="4724" spans="1:8" x14ac:dyDescent="0.25">
      <c r="A4724">
        <v>4745</v>
      </c>
      <c r="B4724" s="1">
        <v>40824</v>
      </c>
      <c r="C4724" s="2">
        <v>0.62111111111111106</v>
      </c>
      <c r="D4724">
        <v>40.1615483</v>
      </c>
      <c r="E4724">
        <v>-110.05634499999999</v>
      </c>
      <c r="F4724">
        <v>12511.6</v>
      </c>
      <c r="G4724">
        <v>10</v>
      </c>
      <c r="H4724" s="3">
        <f t="shared" si="73"/>
        <v>41048.556430446195</v>
      </c>
    </row>
    <row r="4725" spans="1:8" x14ac:dyDescent="0.25">
      <c r="A4725">
        <v>4746</v>
      </c>
      <c r="B4725" s="1">
        <v>40824</v>
      </c>
      <c r="C4725" s="2">
        <v>0.62112268518518521</v>
      </c>
      <c r="D4725">
        <v>40.16151</v>
      </c>
      <c r="E4725">
        <v>-110.0558783</v>
      </c>
      <c r="F4725">
        <v>12519.4</v>
      </c>
      <c r="G4725">
        <v>10</v>
      </c>
      <c r="H4725" s="3">
        <f t="shared" si="73"/>
        <v>41074.146981627295</v>
      </c>
    </row>
    <row r="4726" spans="1:8" x14ac:dyDescent="0.25">
      <c r="A4726">
        <v>4747</v>
      </c>
      <c r="B4726" s="1">
        <v>40824</v>
      </c>
      <c r="C4726" s="2">
        <v>0.62113425925925925</v>
      </c>
      <c r="D4726">
        <v>40.161471599999999</v>
      </c>
      <c r="E4726">
        <v>-110.055425</v>
      </c>
      <c r="F4726">
        <v>12526.9</v>
      </c>
      <c r="G4726">
        <v>10</v>
      </c>
      <c r="H4726" s="3">
        <f t="shared" si="73"/>
        <v>41098.753280839897</v>
      </c>
    </row>
    <row r="4727" spans="1:8" x14ac:dyDescent="0.25">
      <c r="A4727">
        <v>4748</v>
      </c>
      <c r="B4727" s="1">
        <v>40824</v>
      </c>
      <c r="C4727" s="2">
        <v>0.6211458333333334</v>
      </c>
      <c r="D4727">
        <v>40.161433299999999</v>
      </c>
      <c r="E4727">
        <v>-110.0549816</v>
      </c>
      <c r="F4727">
        <v>12533.9</v>
      </c>
      <c r="G4727">
        <v>10</v>
      </c>
      <c r="H4727" s="3">
        <f t="shared" si="73"/>
        <v>41121.719160104985</v>
      </c>
    </row>
    <row r="4728" spans="1:8" x14ac:dyDescent="0.25">
      <c r="A4728">
        <v>4749</v>
      </c>
      <c r="B4728" s="1">
        <v>40824</v>
      </c>
      <c r="C4728" s="2">
        <v>0.62115740740740744</v>
      </c>
      <c r="D4728">
        <v>40.161394999999999</v>
      </c>
      <c r="E4728">
        <v>-110.05455499999999</v>
      </c>
      <c r="F4728">
        <v>12541.5</v>
      </c>
      <c r="G4728">
        <v>10</v>
      </c>
      <c r="H4728" s="3">
        <f t="shared" si="73"/>
        <v>41146.653543307089</v>
      </c>
    </row>
    <row r="4729" spans="1:8" x14ac:dyDescent="0.25">
      <c r="A4729">
        <v>4750</v>
      </c>
      <c r="B4729" s="1">
        <v>40824</v>
      </c>
      <c r="C4729" s="2">
        <v>0.62116898148148147</v>
      </c>
      <c r="D4729">
        <v>40.161365000000004</v>
      </c>
      <c r="E4729">
        <v>-110.05413830000001</v>
      </c>
      <c r="F4729">
        <v>12548.5</v>
      </c>
      <c r="G4729">
        <v>10</v>
      </c>
      <c r="H4729" s="3">
        <f t="shared" si="73"/>
        <v>41169.619422572177</v>
      </c>
    </row>
    <row r="4730" spans="1:8" x14ac:dyDescent="0.25">
      <c r="A4730">
        <v>4751</v>
      </c>
      <c r="B4730" s="1">
        <v>40824</v>
      </c>
      <c r="C4730" s="2">
        <v>0.62118055555555551</v>
      </c>
      <c r="D4730">
        <v>40.161346600000002</v>
      </c>
      <c r="E4730">
        <v>-110.05373160000001</v>
      </c>
      <c r="F4730">
        <v>12555</v>
      </c>
      <c r="G4730">
        <v>10</v>
      </c>
      <c r="H4730" s="3">
        <f t="shared" si="73"/>
        <v>41190.944881889765</v>
      </c>
    </row>
    <row r="4731" spans="1:8" x14ac:dyDescent="0.25">
      <c r="A4731">
        <v>4752</v>
      </c>
      <c r="B4731" s="1">
        <v>40824</v>
      </c>
      <c r="C4731" s="2">
        <v>0.62119212962962966</v>
      </c>
      <c r="D4731">
        <v>40.161338299999997</v>
      </c>
      <c r="E4731">
        <v>-110.0533233</v>
      </c>
      <c r="F4731">
        <v>12561.3</v>
      </c>
      <c r="G4731">
        <v>10</v>
      </c>
      <c r="H4731" s="3">
        <f t="shared" si="73"/>
        <v>41211.614173228343</v>
      </c>
    </row>
    <row r="4732" spans="1:8" x14ac:dyDescent="0.25">
      <c r="A4732">
        <v>4753</v>
      </c>
      <c r="B4732" s="1">
        <v>40824</v>
      </c>
      <c r="C4732" s="2">
        <v>0.6212037037037037</v>
      </c>
      <c r="D4732">
        <v>40.161333300000003</v>
      </c>
      <c r="E4732">
        <v>-110.0529066</v>
      </c>
      <c r="F4732">
        <v>12569.3</v>
      </c>
      <c r="G4732">
        <v>10</v>
      </c>
      <c r="H4732" s="3">
        <f t="shared" si="73"/>
        <v>41237.860892388453</v>
      </c>
    </row>
    <row r="4733" spans="1:8" x14ac:dyDescent="0.25">
      <c r="A4733">
        <v>4754</v>
      </c>
      <c r="B4733" s="1">
        <v>40824</v>
      </c>
      <c r="C4733" s="2">
        <v>0.62121527777777774</v>
      </c>
      <c r="D4733">
        <v>40.16133</v>
      </c>
      <c r="E4733">
        <v>-110.05248330000001</v>
      </c>
      <c r="F4733">
        <v>12578.3</v>
      </c>
      <c r="G4733">
        <v>10</v>
      </c>
      <c r="H4733" s="3">
        <f t="shared" si="73"/>
        <v>41267.38845144357</v>
      </c>
    </row>
    <row r="4734" spans="1:8" x14ac:dyDescent="0.25">
      <c r="A4734">
        <v>4755</v>
      </c>
      <c r="B4734" s="1">
        <v>40824</v>
      </c>
      <c r="C4734" s="2">
        <v>0.62122685185185189</v>
      </c>
      <c r="D4734">
        <v>40.161326600000002</v>
      </c>
      <c r="E4734">
        <v>-110.052055</v>
      </c>
      <c r="F4734">
        <v>12586.4</v>
      </c>
      <c r="G4734">
        <v>10</v>
      </c>
      <c r="H4734" s="3">
        <f t="shared" si="73"/>
        <v>41293.963254593174</v>
      </c>
    </row>
    <row r="4735" spans="1:8" x14ac:dyDescent="0.25">
      <c r="A4735">
        <v>4756</v>
      </c>
      <c r="B4735" s="1">
        <v>40824</v>
      </c>
      <c r="C4735" s="2">
        <v>0.62123842592592593</v>
      </c>
      <c r="D4735">
        <v>40.16133</v>
      </c>
      <c r="E4735">
        <v>-110.051615</v>
      </c>
      <c r="F4735">
        <v>12594.9</v>
      </c>
      <c r="G4735">
        <v>10</v>
      </c>
      <c r="H4735" s="3">
        <f t="shared" si="73"/>
        <v>41321.850393700784</v>
      </c>
    </row>
    <row r="4736" spans="1:8" x14ac:dyDescent="0.25">
      <c r="A4736">
        <v>4757</v>
      </c>
      <c r="B4736" s="1">
        <v>40824</v>
      </c>
      <c r="C4736" s="2">
        <v>0.62124999999999997</v>
      </c>
      <c r="D4736">
        <v>40.161326600000002</v>
      </c>
      <c r="E4736">
        <v>-110.05115499999999</v>
      </c>
      <c r="F4736">
        <v>12603.3</v>
      </c>
      <c r="G4736">
        <v>10</v>
      </c>
      <c r="H4736" s="3">
        <f t="shared" si="73"/>
        <v>41349.4094488189</v>
      </c>
    </row>
    <row r="4737" spans="1:8" x14ac:dyDescent="0.25">
      <c r="A4737">
        <v>4758</v>
      </c>
      <c r="B4737" s="1">
        <v>40824</v>
      </c>
      <c r="C4737" s="2">
        <v>0.62126157407407401</v>
      </c>
      <c r="D4737">
        <v>40.16131</v>
      </c>
      <c r="E4737">
        <v>-110.0506883</v>
      </c>
      <c r="F4737">
        <v>12611.5</v>
      </c>
      <c r="G4737">
        <v>10</v>
      </c>
      <c r="H4737" s="3">
        <f t="shared" si="73"/>
        <v>41376.312335958006</v>
      </c>
    </row>
    <row r="4738" spans="1:8" x14ac:dyDescent="0.25">
      <c r="A4738">
        <v>4759</v>
      </c>
      <c r="B4738" s="1">
        <v>40824</v>
      </c>
      <c r="C4738" s="2">
        <v>0.62127314814814816</v>
      </c>
      <c r="D4738">
        <v>40.161278299999999</v>
      </c>
      <c r="E4738">
        <v>-110.05022</v>
      </c>
      <c r="F4738">
        <v>12619.6</v>
      </c>
      <c r="G4738">
        <v>10</v>
      </c>
      <c r="H4738" s="3">
        <f t="shared" si="73"/>
        <v>41402.88713910761</v>
      </c>
    </row>
    <row r="4739" spans="1:8" x14ac:dyDescent="0.25">
      <c r="A4739">
        <v>4760</v>
      </c>
      <c r="B4739" s="1">
        <v>40824</v>
      </c>
      <c r="C4739" s="2">
        <v>0.6212847222222222</v>
      </c>
      <c r="D4739">
        <v>40.161233299999999</v>
      </c>
      <c r="E4739">
        <v>-110.04976000000001</v>
      </c>
      <c r="F4739">
        <v>12628</v>
      </c>
      <c r="G4739">
        <v>10</v>
      </c>
      <c r="H4739" s="3">
        <f t="shared" ref="H4739:H4802" si="74">CONVERT(F4739,"m","ft")</f>
        <v>41430.446194225719</v>
      </c>
    </row>
    <row r="4740" spans="1:8" x14ac:dyDescent="0.25">
      <c r="A4740">
        <v>4761</v>
      </c>
      <c r="B4740" s="1">
        <v>40824</v>
      </c>
      <c r="C4740" s="2">
        <v>0.62129629629629635</v>
      </c>
      <c r="D4740">
        <v>40.161181599999999</v>
      </c>
      <c r="E4740">
        <v>-110.04931999999999</v>
      </c>
      <c r="F4740">
        <v>12636</v>
      </c>
      <c r="G4740">
        <v>10</v>
      </c>
      <c r="H4740" s="3">
        <f t="shared" si="74"/>
        <v>41456.692913385828</v>
      </c>
    </row>
    <row r="4741" spans="1:8" x14ac:dyDescent="0.25">
      <c r="A4741">
        <v>4762</v>
      </c>
      <c r="B4741" s="1">
        <v>40824</v>
      </c>
      <c r="C4741" s="2">
        <v>0.62130787037037039</v>
      </c>
      <c r="D4741">
        <v>40.161131599999997</v>
      </c>
      <c r="E4741">
        <v>-110.048895</v>
      </c>
      <c r="F4741">
        <v>12643.7</v>
      </c>
      <c r="G4741">
        <v>10</v>
      </c>
      <c r="H4741" s="3">
        <f t="shared" si="74"/>
        <v>41481.955380577427</v>
      </c>
    </row>
    <row r="4742" spans="1:8" x14ac:dyDescent="0.25">
      <c r="A4742">
        <v>4763</v>
      </c>
      <c r="B4742" s="1">
        <v>40824</v>
      </c>
      <c r="C4742" s="2">
        <v>0.62131944444444442</v>
      </c>
      <c r="D4742">
        <v>40.161079999999998</v>
      </c>
      <c r="E4742">
        <v>-110.04848</v>
      </c>
      <c r="F4742">
        <v>12651.2</v>
      </c>
      <c r="G4742">
        <v>10</v>
      </c>
      <c r="H4742" s="3">
        <f t="shared" si="74"/>
        <v>41506.561679790029</v>
      </c>
    </row>
    <row r="4743" spans="1:8" x14ac:dyDescent="0.25">
      <c r="A4743">
        <v>4764</v>
      </c>
      <c r="B4743" s="1">
        <v>40824</v>
      </c>
      <c r="C4743" s="2">
        <v>0.62133101851851846</v>
      </c>
      <c r="D4743">
        <v>40.161031600000001</v>
      </c>
      <c r="E4743">
        <v>-110.0480716</v>
      </c>
      <c r="F4743">
        <v>12658</v>
      </c>
      <c r="G4743">
        <v>10</v>
      </c>
      <c r="H4743" s="3">
        <f t="shared" si="74"/>
        <v>41528.871391076114</v>
      </c>
    </row>
    <row r="4744" spans="1:8" x14ac:dyDescent="0.25">
      <c r="A4744">
        <v>4765</v>
      </c>
      <c r="B4744" s="1">
        <v>40824</v>
      </c>
      <c r="C4744" s="2">
        <v>0.62134259259259261</v>
      </c>
      <c r="D4744">
        <v>40.160993300000001</v>
      </c>
      <c r="E4744">
        <v>-110.04766499999999</v>
      </c>
      <c r="F4744">
        <v>12663.8</v>
      </c>
      <c r="G4744">
        <v>10</v>
      </c>
      <c r="H4744" s="3">
        <f t="shared" si="74"/>
        <v>41547.900262467192</v>
      </c>
    </row>
    <row r="4745" spans="1:8" x14ac:dyDescent="0.25">
      <c r="A4745">
        <v>4767</v>
      </c>
      <c r="B4745" s="1">
        <v>40824</v>
      </c>
      <c r="C4745" s="2">
        <v>0.6213657407407408</v>
      </c>
      <c r="D4745">
        <v>40.160944999999998</v>
      </c>
      <c r="E4745">
        <v>-110.04686</v>
      </c>
      <c r="F4745">
        <v>12676.8</v>
      </c>
      <c r="G4745">
        <v>10</v>
      </c>
      <c r="H4745" s="3">
        <f t="shared" si="74"/>
        <v>41590.551181102361</v>
      </c>
    </row>
    <row r="4746" spans="1:8" x14ac:dyDescent="0.25">
      <c r="A4746">
        <v>4768</v>
      </c>
      <c r="B4746" s="1">
        <v>40824</v>
      </c>
      <c r="C4746" s="2">
        <v>0.62137731481481484</v>
      </c>
      <c r="D4746">
        <v>40.160931599999998</v>
      </c>
      <c r="E4746">
        <v>-110.04644500000001</v>
      </c>
      <c r="F4746">
        <v>12684.1</v>
      </c>
      <c r="G4746">
        <v>10</v>
      </c>
      <c r="H4746" s="3">
        <f t="shared" si="74"/>
        <v>41614.50131233596</v>
      </c>
    </row>
    <row r="4747" spans="1:8" x14ac:dyDescent="0.25">
      <c r="A4747">
        <v>4769</v>
      </c>
      <c r="B4747" s="1">
        <v>40824</v>
      </c>
      <c r="C4747" s="2">
        <v>0.62138888888888888</v>
      </c>
      <c r="D4747">
        <v>40.1609166</v>
      </c>
      <c r="E4747">
        <v>-110.0460133</v>
      </c>
      <c r="F4747">
        <v>12691.3</v>
      </c>
      <c r="G4747">
        <v>10</v>
      </c>
      <c r="H4747" s="3">
        <f t="shared" si="74"/>
        <v>41638.123359580051</v>
      </c>
    </row>
    <row r="4748" spans="1:8" x14ac:dyDescent="0.25">
      <c r="A4748">
        <v>4770</v>
      </c>
      <c r="B4748" s="1">
        <v>40824</v>
      </c>
      <c r="C4748" s="2">
        <v>0.62140046296296292</v>
      </c>
      <c r="D4748">
        <v>40.160901600000003</v>
      </c>
      <c r="E4748">
        <v>-110.0455733</v>
      </c>
      <c r="F4748">
        <v>12699.2</v>
      </c>
      <c r="G4748">
        <v>10</v>
      </c>
      <c r="H4748" s="3">
        <f t="shared" si="74"/>
        <v>41664.04199475066</v>
      </c>
    </row>
    <row r="4749" spans="1:8" x14ac:dyDescent="0.25">
      <c r="A4749">
        <v>4771</v>
      </c>
      <c r="B4749" s="1">
        <v>40824</v>
      </c>
      <c r="C4749" s="2">
        <v>0.62141203703703707</v>
      </c>
      <c r="D4749">
        <v>40.160873299999999</v>
      </c>
      <c r="E4749">
        <v>-110.04513</v>
      </c>
      <c r="F4749">
        <v>12707.4</v>
      </c>
      <c r="G4749">
        <v>10</v>
      </c>
      <c r="H4749" s="3">
        <f t="shared" si="74"/>
        <v>41690.944881889765</v>
      </c>
    </row>
    <row r="4750" spans="1:8" x14ac:dyDescent="0.25">
      <c r="A4750">
        <v>4772</v>
      </c>
      <c r="B4750" s="1">
        <v>40824</v>
      </c>
      <c r="C4750" s="2">
        <v>0.62142361111111111</v>
      </c>
      <c r="D4750">
        <v>40.160841599999998</v>
      </c>
      <c r="E4750">
        <v>-110.04468</v>
      </c>
      <c r="F4750">
        <v>12715.9</v>
      </c>
      <c r="G4750">
        <v>10</v>
      </c>
      <c r="H4750" s="3">
        <f t="shared" si="74"/>
        <v>41718.832020997375</v>
      </c>
    </row>
    <row r="4751" spans="1:8" x14ac:dyDescent="0.25">
      <c r="A4751">
        <v>4773</v>
      </c>
      <c r="B4751" s="1">
        <v>40824</v>
      </c>
      <c r="C4751" s="2">
        <v>0.62143518518518526</v>
      </c>
      <c r="D4751">
        <v>40.160801599999999</v>
      </c>
      <c r="E4751">
        <v>-110.04420829999999</v>
      </c>
      <c r="F4751">
        <v>12724.2</v>
      </c>
      <c r="G4751">
        <v>10</v>
      </c>
      <c r="H4751" s="3">
        <f t="shared" si="74"/>
        <v>41746.062992125982</v>
      </c>
    </row>
    <row r="4752" spans="1:8" x14ac:dyDescent="0.25">
      <c r="A4752">
        <v>4774</v>
      </c>
      <c r="B4752" s="1">
        <v>40824</v>
      </c>
      <c r="C4752" s="2">
        <v>0.6214467592592593</v>
      </c>
      <c r="D4752">
        <v>40.1607433</v>
      </c>
      <c r="E4752">
        <v>-110.0437383</v>
      </c>
      <c r="F4752">
        <v>12732.1</v>
      </c>
      <c r="G4752">
        <v>10</v>
      </c>
      <c r="H4752" s="3">
        <f t="shared" si="74"/>
        <v>41771.981627296591</v>
      </c>
    </row>
    <row r="4753" spans="1:8" x14ac:dyDescent="0.25">
      <c r="A4753">
        <v>4775</v>
      </c>
      <c r="B4753" s="1">
        <v>40824</v>
      </c>
      <c r="C4753" s="2">
        <v>0.62145833333333333</v>
      </c>
      <c r="D4753">
        <v>40.160673299999999</v>
      </c>
      <c r="E4753">
        <v>-110.04328</v>
      </c>
      <c r="F4753">
        <v>12740.2</v>
      </c>
      <c r="G4753">
        <v>10</v>
      </c>
      <c r="H4753" s="3">
        <f t="shared" si="74"/>
        <v>41798.556430446195</v>
      </c>
    </row>
    <row r="4754" spans="1:8" x14ac:dyDescent="0.25">
      <c r="A4754">
        <v>4776</v>
      </c>
      <c r="B4754" s="1">
        <v>40824</v>
      </c>
      <c r="C4754" s="2">
        <v>0.62146990740740737</v>
      </c>
      <c r="D4754">
        <v>40.160593300000002</v>
      </c>
      <c r="E4754">
        <v>-110.0428333</v>
      </c>
      <c r="F4754">
        <v>12748.4</v>
      </c>
      <c r="G4754">
        <v>10</v>
      </c>
      <c r="H4754" s="3">
        <f t="shared" si="74"/>
        <v>41825.459317585301</v>
      </c>
    </row>
    <row r="4755" spans="1:8" x14ac:dyDescent="0.25">
      <c r="A4755">
        <v>4777</v>
      </c>
      <c r="B4755" s="1">
        <v>40824</v>
      </c>
      <c r="C4755" s="2">
        <v>0.62148148148148141</v>
      </c>
      <c r="D4755">
        <v>40.1605116</v>
      </c>
      <c r="E4755">
        <v>-110.042405</v>
      </c>
      <c r="F4755">
        <v>12756.3</v>
      </c>
      <c r="G4755">
        <v>10</v>
      </c>
      <c r="H4755" s="3">
        <f t="shared" si="74"/>
        <v>41851.377952755909</v>
      </c>
    </row>
    <row r="4756" spans="1:8" x14ac:dyDescent="0.25">
      <c r="A4756">
        <v>4778</v>
      </c>
      <c r="B4756" s="1">
        <v>40824</v>
      </c>
      <c r="C4756" s="2">
        <v>0.62149305555555556</v>
      </c>
      <c r="D4756">
        <v>40.160433300000001</v>
      </c>
      <c r="E4756">
        <v>-110.04199</v>
      </c>
      <c r="F4756">
        <v>12763.9</v>
      </c>
      <c r="G4756">
        <v>10</v>
      </c>
      <c r="H4756" s="3">
        <f t="shared" si="74"/>
        <v>41876.312335958006</v>
      </c>
    </row>
    <row r="4757" spans="1:8" x14ac:dyDescent="0.25">
      <c r="A4757">
        <v>4779</v>
      </c>
      <c r="B4757" s="1">
        <v>40824</v>
      </c>
      <c r="C4757" s="2">
        <v>0.6215046296296296</v>
      </c>
      <c r="D4757">
        <v>40.160366600000003</v>
      </c>
      <c r="E4757">
        <v>-110.0415766</v>
      </c>
      <c r="F4757">
        <v>12770.9</v>
      </c>
      <c r="G4757">
        <v>10</v>
      </c>
      <c r="H4757" s="3">
        <f t="shared" si="74"/>
        <v>41899.278215223094</v>
      </c>
    </row>
    <row r="4758" spans="1:8" x14ac:dyDescent="0.25">
      <c r="A4758">
        <v>4780</v>
      </c>
      <c r="B4758" s="1">
        <v>40824</v>
      </c>
      <c r="C4758" s="2">
        <v>0.62151620370370375</v>
      </c>
      <c r="D4758">
        <v>40.160313299999999</v>
      </c>
      <c r="E4758">
        <v>-110.04116329999999</v>
      </c>
      <c r="F4758">
        <v>12778.1</v>
      </c>
      <c r="G4758">
        <v>10</v>
      </c>
      <c r="H4758" s="3">
        <f t="shared" si="74"/>
        <v>41922.900262467192</v>
      </c>
    </row>
    <row r="4759" spans="1:8" x14ac:dyDescent="0.25">
      <c r="A4759">
        <v>4781</v>
      </c>
      <c r="B4759" s="1">
        <v>40824</v>
      </c>
      <c r="C4759" s="2">
        <v>0.62152777777777779</v>
      </c>
      <c r="D4759">
        <v>40.160265000000003</v>
      </c>
      <c r="E4759">
        <v>-110.04075659999999</v>
      </c>
      <c r="F4759">
        <v>12785.9</v>
      </c>
      <c r="G4759">
        <v>10</v>
      </c>
      <c r="H4759" s="3">
        <f t="shared" si="74"/>
        <v>41948.490813648292</v>
      </c>
    </row>
    <row r="4760" spans="1:8" x14ac:dyDescent="0.25">
      <c r="A4760">
        <v>4782</v>
      </c>
      <c r="B4760" s="1">
        <v>40824</v>
      </c>
      <c r="C4760" s="2">
        <v>0.62153935185185183</v>
      </c>
      <c r="D4760">
        <v>40.160223299999998</v>
      </c>
      <c r="E4760">
        <v>-110.04034660000001</v>
      </c>
      <c r="F4760">
        <v>12792.9</v>
      </c>
      <c r="G4760">
        <v>10</v>
      </c>
      <c r="H4760" s="3">
        <f t="shared" si="74"/>
        <v>41971.456692913387</v>
      </c>
    </row>
    <row r="4761" spans="1:8" x14ac:dyDescent="0.25">
      <c r="A4761">
        <v>4783</v>
      </c>
      <c r="B4761" s="1">
        <v>40824</v>
      </c>
      <c r="C4761" s="2">
        <v>0.62155092592592587</v>
      </c>
      <c r="D4761">
        <v>40.16019</v>
      </c>
      <c r="E4761">
        <v>-110.0399216</v>
      </c>
      <c r="F4761">
        <v>12799.9</v>
      </c>
      <c r="G4761">
        <v>10</v>
      </c>
      <c r="H4761" s="3">
        <f t="shared" si="74"/>
        <v>41994.422572178475</v>
      </c>
    </row>
    <row r="4762" spans="1:8" x14ac:dyDescent="0.25">
      <c r="A4762">
        <v>4784</v>
      </c>
      <c r="B4762" s="1">
        <v>40824</v>
      </c>
      <c r="C4762" s="2">
        <v>0.62156250000000002</v>
      </c>
      <c r="D4762">
        <v>40.160161600000002</v>
      </c>
      <c r="E4762">
        <v>-110.039495</v>
      </c>
      <c r="F4762">
        <v>12806.4</v>
      </c>
      <c r="G4762">
        <v>10</v>
      </c>
      <c r="H4762" s="3">
        <f t="shared" si="74"/>
        <v>42015.748031496063</v>
      </c>
    </row>
    <row r="4763" spans="1:8" x14ac:dyDescent="0.25">
      <c r="A4763">
        <v>4785</v>
      </c>
      <c r="B4763" s="1">
        <v>40824</v>
      </c>
      <c r="C4763" s="2">
        <v>0.62157407407407406</v>
      </c>
      <c r="D4763">
        <v>40.1601316</v>
      </c>
      <c r="E4763">
        <v>-110.0390666</v>
      </c>
      <c r="F4763">
        <v>12813.9</v>
      </c>
      <c r="G4763">
        <v>10</v>
      </c>
      <c r="H4763" s="3">
        <f t="shared" si="74"/>
        <v>42040.354330708658</v>
      </c>
    </row>
    <row r="4764" spans="1:8" x14ac:dyDescent="0.25">
      <c r="A4764">
        <v>4786</v>
      </c>
      <c r="B4764" s="1">
        <v>40824</v>
      </c>
      <c r="C4764" s="2">
        <v>0.62158564814814821</v>
      </c>
      <c r="D4764">
        <v>40.160101599999997</v>
      </c>
      <c r="E4764">
        <v>-110.038635</v>
      </c>
      <c r="F4764">
        <v>12821.2</v>
      </c>
      <c r="G4764">
        <v>10</v>
      </c>
      <c r="H4764" s="3">
        <f t="shared" si="74"/>
        <v>42064.304461942258</v>
      </c>
    </row>
    <row r="4765" spans="1:8" x14ac:dyDescent="0.25">
      <c r="A4765">
        <v>4787</v>
      </c>
      <c r="B4765" s="1">
        <v>40824</v>
      </c>
      <c r="C4765" s="2">
        <v>0.62159722222222225</v>
      </c>
      <c r="D4765">
        <v>40.160069999999997</v>
      </c>
      <c r="E4765">
        <v>-110.03820159999999</v>
      </c>
      <c r="F4765">
        <v>12829.5</v>
      </c>
      <c r="G4765">
        <v>10</v>
      </c>
      <c r="H4765" s="3">
        <f t="shared" si="74"/>
        <v>42091.535433070865</v>
      </c>
    </row>
    <row r="4766" spans="1:8" x14ac:dyDescent="0.25">
      <c r="A4766">
        <v>4788</v>
      </c>
      <c r="B4766" s="1">
        <v>40824</v>
      </c>
      <c r="C4766" s="2">
        <v>0.62160879629629628</v>
      </c>
      <c r="D4766">
        <v>40.160035000000001</v>
      </c>
      <c r="E4766">
        <v>-110.03776000000001</v>
      </c>
      <c r="F4766">
        <v>12837.9</v>
      </c>
      <c r="G4766">
        <v>10</v>
      </c>
      <c r="H4766" s="3">
        <f t="shared" si="74"/>
        <v>42119.094488188974</v>
      </c>
    </row>
    <row r="4767" spans="1:8" x14ac:dyDescent="0.25">
      <c r="A4767">
        <v>4789</v>
      </c>
      <c r="B4767" s="1">
        <v>40824</v>
      </c>
      <c r="C4767" s="2">
        <v>0.62162037037037032</v>
      </c>
      <c r="D4767">
        <v>40.159993299999996</v>
      </c>
      <c r="E4767">
        <v>-110.03730659999999</v>
      </c>
      <c r="F4767">
        <v>12845.8</v>
      </c>
      <c r="G4767">
        <v>10</v>
      </c>
      <c r="H4767" s="3">
        <f t="shared" si="74"/>
        <v>42145.013123359582</v>
      </c>
    </row>
    <row r="4768" spans="1:8" x14ac:dyDescent="0.25">
      <c r="A4768">
        <v>4790</v>
      </c>
      <c r="B4768" s="1">
        <v>40824</v>
      </c>
      <c r="C4768" s="2">
        <v>0.62163194444444447</v>
      </c>
      <c r="D4768">
        <v>40.159939999999999</v>
      </c>
      <c r="E4768">
        <v>-110.0368416</v>
      </c>
      <c r="F4768">
        <v>12853.4</v>
      </c>
      <c r="G4768">
        <v>10</v>
      </c>
      <c r="H4768" s="3">
        <f t="shared" si="74"/>
        <v>42169.947506561679</v>
      </c>
    </row>
    <row r="4769" spans="1:8" x14ac:dyDescent="0.25">
      <c r="A4769">
        <v>4791</v>
      </c>
      <c r="B4769" s="1">
        <v>40824</v>
      </c>
      <c r="C4769" s="2">
        <v>0.62164351851851851</v>
      </c>
      <c r="D4769">
        <v>40.159873300000001</v>
      </c>
      <c r="E4769">
        <v>-110.0363816</v>
      </c>
      <c r="F4769">
        <v>12860.3</v>
      </c>
      <c r="G4769">
        <v>9</v>
      </c>
      <c r="H4769" s="3">
        <f t="shared" si="74"/>
        <v>42192.585301837273</v>
      </c>
    </row>
    <row r="4770" spans="1:8" x14ac:dyDescent="0.25">
      <c r="A4770">
        <v>4792</v>
      </c>
      <c r="B4770" s="1">
        <v>40824</v>
      </c>
      <c r="C4770" s="2">
        <v>0.62164351851851851</v>
      </c>
      <c r="D4770">
        <v>40.159873300000001</v>
      </c>
      <c r="E4770">
        <v>-110.0363816</v>
      </c>
      <c r="F4770">
        <v>12860.3</v>
      </c>
      <c r="G4770">
        <v>9</v>
      </c>
      <c r="H4770" s="3">
        <f t="shared" si="74"/>
        <v>42192.585301837273</v>
      </c>
    </row>
    <row r="4771" spans="1:8" x14ac:dyDescent="0.25">
      <c r="A4771">
        <v>4793</v>
      </c>
      <c r="B4771" s="1">
        <v>40824</v>
      </c>
      <c r="C4771" s="2">
        <v>0.62165509259259266</v>
      </c>
      <c r="D4771">
        <v>40.159791599999998</v>
      </c>
      <c r="E4771">
        <v>-110.0359316</v>
      </c>
      <c r="F4771">
        <v>12868.1</v>
      </c>
      <c r="G4771">
        <v>10</v>
      </c>
      <c r="H4771" s="3">
        <f t="shared" si="74"/>
        <v>42218.175853018372</v>
      </c>
    </row>
    <row r="4772" spans="1:8" x14ac:dyDescent="0.25">
      <c r="A4772">
        <v>4794</v>
      </c>
      <c r="B4772" s="1">
        <v>40824</v>
      </c>
      <c r="C4772" s="2">
        <v>0.6216666666666667</v>
      </c>
      <c r="D4772">
        <v>40.159711600000001</v>
      </c>
      <c r="E4772">
        <v>-110.0355083</v>
      </c>
      <c r="F4772">
        <v>12875.8</v>
      </c>
      <c r="G4772">
        <v>10</v>
      </c>
      <c r="H4772" s="3">
        <f t="shared" si="74"/>
        <v>42243.438320209971</v>
      </c>
    </row>
    <row r="4773" spans="1:8" x14ac:dyDescent="0.25">
      <c r="A4773">
        <v>4795</v>
      </c>
      <c r="B4773" s="1">
        <v>40824</v>
      </c>
      <c r="C4773" s="2">
        <v>0.62167824074074074</v>
      </c>
      <c r="D4773">
        <v>40.159636599999999</v>
      </c>
      <c r="E4773">
        <v>-110.0350916</v>
      </c>
      <c r="F4773">
        <v>12883.5</v>
      </c>
      <c r="G4773">
        <v>10</v>
      </c>
      <c r="H4773" s="3">
        <f t="shared" si="74"/>
        <v>42268.700787401576</v>
      </c>
    </row>
    <row r="4774" spans="1:8" x14ac:dyDescent="0.25">
      <c r="A4774">
        <v>4796</v>
      </c>
      <c r="B4774" s="1">
        <v>40824</v>
      </c>
      <c r="C4774" s="2">
        <v>0.62168981481481478</v>
      </c>
      <c r="D4774">
        <v>40.159568299999997</v>
      </c>
      <c r="E4774">
        <v>-110.0346816</v>
      </c>
      <c r="F4774">
        <v>12891.7</v>
      </c>
      <c r="G4774">
        <v>10</v>
      </c>
      <c r="H4774" s="3">
        <f t="shared" si="74"/>
        <v>42295.603674540682</v>
      </c>
    </row>
    <row r="4775" spans="1:8" x14ac:dyDescent="0.25">
      <c r="A4775">
        <v>4797</v>
      </c>
      <c r="B4775" s="1">
        <v>40824</v>
      </c>
      <c r="C4775" s="2">
        <v>0.62170138888888882</v>
      </c>
      <c r="D4775">
        <v>40.159503299999997</v>
      </c>
      <c r="E4775">
        <v>-110.03428</v>
      </c>
      <c r="F4775">
        <v>12899.5</v>
      </c>
      <c r="G4775">
        <v>10</v>
      </c>
      <c r="H4775" s="3">
        <f t="shared" si="74"/>
        <v>42321.194225721782</v>
      </c>
    </row>
    <row r="4776" spans="1:8" x14ac:dyDescent="0.25">
      <c r="A4776">
        <v>4798</v>
      </c>
      <c r="B4776" s="1">
        <v>40824</v>
      </c>
      <c r="C4776" s="2">
        <v>0.62171296296296297</v>
      </c>
      <c r="D4776">
        <v>40.159451599999997</v>
      </c>
      <c r="E4776">
        <v>-110.0338916</v>
      </c>
      <c r="F4776">
        <v>12907.1</v>
      </c>
      <c r="G4776">
        <v>10</v>
      </c>
      <c r="H4776" s="3">
        <f t="shared" si="74"/>
        <v>42346.128608923886</v>
      </c>
    </row>
    <row r="4777" spans="1:8" x14ac:dyDescent="0.25">
      <c r="A4777">
        <v>4799</v>
      </c>
      <c r="B4777" s="1">
        <v>40824</v>
      </c>
      <c r="C4777" s="2">
        <v>0.62172453703703701</v>
      </c>
      <c r="D4777">
        <v>40.159411599999999</v>
      </c>
      <c r="E4777">
        <v>-110.0335</v>
      </c>
      <c r="F4777">
        <v>12914.3</v>
      </c>
      <c r="G4777">
        <v>10</v>
      </c>
      <c r="H4777" s="3">
        <f t="shared" si="74"/>
        <v>42369.750656167977</v>
      </c>
    </row>
    <row r="4778" spans="1:8" x14ac:dyDescent="0.25">
      <c r="A4778">
        <v>4799.8999999999996</v>
      </c>
      <c r="B4778" s="1">
        <v>40824</v>
      </c>
      <c r="C4778" s="2">
        <v>0.62173611111111116</v>
      </c>
      <c r="D4778">
        <v>40.159379999999999</v>
      </c>
      <c r="E4778">
        <v>-110.0331133</v>
      </c>
      <c r="F4778">
        <v>12921.7</v>
      </c>
      <c r="G4778">
        <v>10</v>
      </c>
      <c r="H4778" s="3">
        <f t="shared" si="74"/>
        <v>42394.028871391078</v>
      </c>
    </row>
    <row r="4779" spans="1:8" x14ac:dyDescent="0.25">
      <c r="A4779">
        <v>4800</v>
      </c>
      <c r="B4779" s="1">
        <v>40824</v>
      </c>
      <c r="C4779" s="2">
        <v>0.62173611111111116</v>
      </c>
      <c r="D4779">
        <v>40.159379999999999</v>
      </c>
      <c r="E4779">
        <v>-110.0331133</v>
      </c>
      <c r="F4779">
        <v>12921.7</v>
      </c>
      <c r="G4779">
        <v>10</v>
      </c>
      <c r="H4779" s="3">
        <f t="shared" si="74"/>
        <v>42394.028871391078</v>
      </c>
    </row>
    <row r="4780" spans="1:8" x14ac:dyDescent="0.25">
      <c r="A4780">
        <v>4801</v>
      </c>
      <c r="B4780" s="1">
        <v>40824</v>
      </c>
      <c r="C4780" s="2">
        <v>0.62175925925925923</v>
      </c>
      <c r="D4780">
        <v>40.159325000000003</v>
      </c>
      <c r="E4780">
        <v>-110.0322966</v>
      </c>
      <c r="F4780">
        <v>12938.2</v>
      </c>
      <c r="G4780">
        <v>10</v>
      </c>
      <c r="H4780" s="3">
        <f t="shared" si="74"/>
        <v>42448.16272965879</v>
      </c>
    </row>
    <row r="4781" spans="1:8" x14ac:dyDescent="0.25">
      <c r="A4781">
        <v>4802</v>
      </c>
      <c r="B4781" s="1">
        <v>40824</v>
      </c>
      <c r="C4781" s="2">
        <v>0.62177083333333327</v>
      </c>
      <c r="D4781">
        <v>40.159293300000002</v>
      </c>
      <c r="E4781">
        <v>-110.0318683</v>
      </c>
      <c r="F4781">
        <v>12945.9</v>
      </c>
      <c r="G4781">
        <v>10</v>
      </c>
      <c r="H4781" s="3">
        <f t="shared" si="74"/>
        <v>42473.425196850396</v>
      </c>
    </row>
    <row r="4782" spans="1:8" x14ac:dyDescent="0.25">
      <c r="A4782">
        <v>4803</v>
      </c>
      <c r="B4782" s="1">
        <v>40824</v>
      </c>
      <c r="C4782" s="2">
        <v>0.62178240740740742</v>
      </c>
      <c r="D4782">
        <v>40.159256599999999</v>
      </c>
      <c r="E4782">
        <v>-110.0314316</v>
      </c>
      <c r="F4782">
        <v>12954.2</v>
      </c>
      <c r="G4782">
        <v>10</v>
      </c>
      <c r="H4782" s="3">
        <f t="shared" si="74"/>
        <v>42500.656167979003</v>
      </c>
    </row>
    <row r="4783" spans="1:8" x14ac:dyDescent="0.25">
      <c r="A4783">
        <v>4804</v>
      </c>
      <c r="B4783" s="1">
        <v>40824</v>
      </c>
      <c r="C4783" s="2">
        <v>0.62179398148148146</v>
      </c>
      <c r="D4783">
        <v>40.159219999999998</v>
      </c>
      <c r="E4783">
        <v>-110.03099330000001</v>
      </c>
      <c r="F4783">
        <v>12961.4</v>
      </c>
      <c r="G4783">
        <v>10</v>
      </c>
      <c r="H4783" s="3">
        <f t="shared" si="74"/>
        <v>42524.278215223094</v>
      </c>
    </row>
    <row r="4784" spans="1:8" x14ac:dyDescent="0.25">
      <c r="A4784">
        <v>4805</v>
      </c>
      <c r="B4784" s="1">
        <v>40824</v>
      </c>
      <c r="C4784" s="2">
        <v>0.62180555555555561</v>
      </c>
      <c r="D4784">
        <v>40.159171600000001</v>
      </c>
      <c r="E4784">
        <v>-110.0305516</v>
      </c>
      <c r="F4784">
        <v>12968</v>
      </c>
      <c r="G4784">
        <v>10</v>
      </c>
      <c r="H4784" s="3">
        <f t="shared" si="74"/>
        <v>42545.931758530183</v>
      </c>
    </row>
    <row r="4785" spans="1:8" x14ac:dyDescent="0.25">
      <c r="A4785">
        <v>4806</v>
      </c>
      <c r="B4785" s="1">
        <v>40824</v>
      </c>
      <c r="C4785" s="2">
        <v>0.62181712962962965</v>
      </c>
      <c r="D4785">
        <v>40.1591083</v>
      </c>
      <c r="E4785">
        <v>-110.03010329999999</v>
      </c>
      <c r="F4785">
        <v>12974.7</v>
      </c>
      <c r="G4785">
        <v>10</v>
      </c>
      <c r="H4785" s="3">
        <f t="shared" si="74"/>
        <v>42567.913385826774</v>
      </c>
    </row>
    <row r="4786" spans="1:8" x14ac:dyDescent="0.25">
      <c r="A4786">
        <v>4807</v>
      </c>
      <c r="B4786" s="1">
        <v>40824</v>
      </c>
      <c r="C4786" s="2">
        <v>0.62182870370370369</v>
      </c>
      <c r="D4786">
        <v>40.159039999999997</v>
      </c>
      <c r="E4786">
        <v>-110.0296666</v>
      </c>
      <c r="F4786">
        <v>12981.6</v>
      </c>
      <c r="G4786">
        <v>10</v>
      </c>
      <c r="H4786" s="3">
        <f t="shared" si="74"/>
        <v>42590.551181102361</v>
      </c>
    </row>
    <row r="4787" spans="1:8" x14ac:dyDescent="0.25">
      <c r="A4787">
        <v>4808</v>
      </c>
      <c r="B4787" s="1">
        <v>40824</v>
      </c>
      <c r="C4787" s="2">
        <v>0.62184027777777773</v>
      </c>
      <c r="D4787">
        <v>40.158971600000001</v>
      </c>
      <c r="E4787">
        <v>-110.02924</v>
      </c>
      <c r="F4787">
        <v>12989.2</v>
      </c>
      <c r="G4787">
        <v>10</v>
      </c>
      <c r="H4787" s="3">
        <f t="shared" si="74"/>
        <v>42615.485564304465</v>
      </c>
    </row>
    <row r="4788" spans="1:8" x14ac:dyDescent="0.25">
      <c r="A4788">
        <v>4809</v>
      </c>
      <c r="B4788" s="1">
        <v>40824</v>
      </c>
      <c r="C4788" s="2">
        <v>0.62185185185185188</v>
      </c>
      <c r="D4788">
        <v>40.1589083</v>
      </c>
      <c r="E4788">
        <v>-110.02883</v>
      </c>
      <c r="F4788">
        <v>12997.3</v>
      </c>
      <c r="G4788">
        <v>10</v>
      </c>
      <c r="H4788" s="3">
        <f t="shared" si="74"/>
        <v>42642.060367454069</v>
      </c>
    </row>
    <row r="4789" spans="1:8" x14ac:dyDescent="0.25">
      <c r="A4789">
        <v>4810</v>
      </c>
      <c r="B4789" s="1">
        <v>40824</v>
      </c>
      <c r="C4789" s="2">
        <v>0.62186342592592592</v>
      </c>
      <c r="D4789">
        <v>40.1588566</v>
      </c>
      <c r="E4789">
        <v>-110.028425</v>
      </c>
      <c r="F4789">
        <v>13006.4</v>
      </c>
      <c r="G4789">
        <v>10</v>
      </c>
      <c r="H4789" s="3">
        <f t="shared" si="74"/>
        <v>42671.916010498688</v>
      </c>
    </row>
    <row r="4790" spans="1:8" x14ac:dyDescent="0.25">
      <c r="A4790">
        <v>4811</v>
      </c>
      <c r="B4790" s="1">
        <v>40824</v>
      </c>
      <c r="C4790" s="2">
        <v>0.62187500000000007</v>
      </c>
      <c r="D4790">
        <v>40.158808299999997</v>
      </c>
      <c r="E4790">
        <v>-110.028015</v>
      </c>
      <c r="F4790">
        <v>13015.2</v>
      </c>
      <c r="G4790">
        <v>10</v>
      </c>
      <c r="H4790" s="3">
        <f t="shared" si="74"/>
        <v>42700.787401574802</v>
      </c>
    </row>
    <row r="4791" spans="1:8" x14ac:dyDescent="0.25">
      <c r="A4791">
        <v>4812</v>
      </c>
      <c r="B4791" s="1">
        <v>40824</v>
      </c>
      <c r="C4791" s="2">
        <v>0.62188657407407411</v>
      </c>
      <c r="D4791">
        <v>40.158760000000001</v>
      </c>
      <c r="E4791">
        <v>-110.0276083</v>
      </c>
      <c r="F4791">
        <v>13024.5</v>
      </c>
      <c r="G4791">
        <v>10</v>
      </c>
      <c r="H4791" s="3">
        <f t="shared" si="74"/>
        <v>42731.299212598424</v>
      </c>
    </row>
    <row r="4792" spans="1:8" x14ac:dyDescent="0.25">
      <c r="A4792">
        <v>4813</v>
      </c>
      <c r="B4792" s="1">
        <v>40824</v>
      </c>
      <c r="C4792" s="2">
        <v>0.62189814814814814</v>
      </c>
      <c r="D4792">
        <v>40.158723299999998</v>
      </c>
      <c r="E4792">
        <v>-110.02721</v>
      </c>
      <c r="F4792">
        <v>13034</v>
      </c>
      <c r="G4792">
        <v>10</v>
      </c>
      <c r="H4792" s="3">
        <f t="shared" si="74"/>
        <v>42762.467191601048</v>
      </c>
    </row>
    <row r="4793" spans="1:8" x14ac:dyDescent="0.25">
      <c r="A4793">
        <v>4814</v>
      </c>
      <c r="B4793" s="1">
        <v>40824</v>
      </c>
      <c r="C4793" s="2">
        <v>0.62190972222222218</v>
      </c>
      <c r="D4793">
        <v>40.158703299999999</v>
      </c>
      <c r="E4793">
        <v>-110.0268166</v>
      </c>
      <c r="F4793">
        <v>13042.5</v>
      </c>
      <c r="G4793">
        <v>10</v>
      </c>
      <c r="H4793" s="3">
        <f t="shared" si="74"/>
        <v>42790.354330708658</v>
      </c>
    </row>
    <row r="4794" spans="1:8" x14ac:dyDescent="0.25">
      <c r="A4794">
        <v>4815</v>
      </c>
      <c r="B4794" s="1">
        <v>40824</v>
      </c>
      <c r="C4794" s="2">
        <v>0.62192129629629633</v>
      </c>
      <c r="D4794">
        <v>40.158691599999997</v>
      </c>
      <c r="E4794">
        <v>-110.02643</v>
      </c>
      <c r="F4794">
        <v>13049.9</v>
      </c>
      <c r="G4794">
        <v>10</v>
      </c>
      <c r="H4794" s="3">
        <f t="shared" si="74"/>
        <v>42814.63254593176</v>
      </c>
    </row>
    <row r="4795" spans="1:8" x14ac:dyDescent="0.25">
      <c r="A4795">
        <v>4817</v>
      </c>
      <c r="B4795" s="1">
        <v>40824</v>
      </c>
      <c r="C4795" s="2">
        <v>0.62194444444444441</v>
      </c>
      <c r="D4795">
        <v>40.158679999999997</v>
      </c>
      <c r="E4795">
        <v>-110.02562500000001</v>
      </c>
      <c r="F4795">
        <v>13064.3</v>
      </c>
      <c r="G4795">
        <v>10</v>
      </c>
      <c r="H4795" s="3">
        <f t="shared" si="74"/>
        <v>42861.876640419949</v>
      </c>
    </row>
    <row r="4796" spans="1:8" x14ac:dyDescent="0.25">
      <c r="A4796">
        <v>4818</v>
      </c>
      <c r="B4796" s="1">
        <v>40824</v>
      </c>
      <c r="C4796" s="2">
        <v>0.62195601851851856</v>
      </c>
      <c r="D4796">
        <v>40.158668300000002</v>
      </c>
      <c r="E4796">
        <v>-110.0252033</v>
      </c>
      <c r="F4796">
        <v>13071.4</v>
      </c>
      <c r="G4796">
        <v>10</v>
      </c>
      <c r="H4796" s="3">
        <f t="shared" si="74"/>
        <v>42885.170603674538</v>
      </c>
    </row>
    <row r="4797" spans="1:8" x14ac:dyDescent="0.25">
      <c r="A4797">
        <v>4819</v>
      </c>
      <c r="B4797" s="1">
        <v>40824</v>
      </c>
      <c r="C4797" s="2">
        <v>0.6219675925925926</v>
      </c>
      <c r="D4797">
        <v>40.158646599999997</v>
      </c>
      <c r="E4797">
        <v>-110.0247766</v>
      </c>
      <c r="F4797">
        <v>13077.7</v>
      </c>
      <c r="G4797">
        <v>10</v>
      </c>
      <c r="H4797" s="3">
        <f t="shared" si="74"/>
        <v>42905.839895013123</v>
      </c>
    </row>
    <row r="4798" spans="1:8" x14ac:dyDescent="0.25">
      <c r="A4798">
        <v>4820</v>
      </c>
      <c r="B4798" s="1">
        <v>40824</v>
      </c>
      <c r="C4798" s="2">
        <v>0.62197916666666664</v>
      </c>
      <c r="D4798">
        <v>40.158619999999999</v>
      </c>
      <c r="E4798">
        <v>-110.0243383</v>
      </c>
      <c r="F4798">
        <v>13085.5</v>
      </c>
      <c r="G4798">
        <v>10</v>
      </c>
      <c r="H4798" s="3">
        <f t="shared" si="74"/>
        <v>42931.430446194223</v>
      </c>
    </row>
    <row r="4799" spans="1:8" x14ac:dyDescent="0.25">
      <c r="A4799">
        <v>4821</v>
      </c>
      <c r="B4799" s="1">
        <v>40824</v>
      </c>
      <c r="C4799" s="2">
        <v>0.62199074074074068</v>
      </c>
      <c r="D4799">
        <v>40.1585933</v>
      </c>
      <c r="E4799">
        <v>-110.0239</v>
      </c>
      <c r="F4799">
        <v>13093.7</v>
      </c>
      <c r="G4799">
        <v>10</v>
      </c>
      <c r="H4799" s="3">
        <f t="shared" si="74"/>
        <v>42958.333333333336</v>
      </c>
    </row>
    <row r="4800" spans="1:8" x14ac:dyDescent="0.25">
      <c r="A4800">
        <v>4822</v>
      </c>
      <c r="B4800" s="1">
        <v>40824</v>
      </c>
      <c r="C4800" s="2">
        <v>0.62200231481481483</v>
      </c>
      <c r="D4800">
        <v>40.158555</v>
      </c>
      <c r="E4800">
        <v>-110.0234466</v>
      </c>
      <c r="F4800">
        <v>13102.7</v>
      </c>
      <c r="G4800">
        <v>10</v>
      </c>
      <c r="H4800" s="3">
        <f t="shared" si="74"/>
        <v>42987.860892388453</v>
      </c>
    </row>
    <row r="4801" spans="1:8" x14ac:dyDescent="0.25">
      <c r="A4801">
        <v>4823</v>
      </c>
      <c r="B4801" s="1">
        <v>40824</v>
      </c>
      <c r="C4801" s="2">
        <v>0.62201388888888887</v>
      </c>
      <c r="D4801">
        <v>40.1585033</v>
      </c>
      <c r="E4801">
        <v>-110.0230133</v>
      </c>
      <c r="F4801">
        <v>13110.4</v>
      </c>
      <c r="G4801">
        <v>10</v>
      </c>
      <c r="H4801" s="3">
        <f t="shared" si="74"/>
        <v>43013.123359580051</v>
      </c>
    </row>
    <row r="4802" spans="1:8" x14ac:dyDescent="0.25">
      <c r="A4802">
        <v>4824</v>
      </c>
      <c r="B4802" s="1">
        <v>40824</v>
      </c>
      <c r="C4802" s="2">
        <v>0.62202546296296302</v>
      </c>
      <c r="D4802">
        <v>40.158443300000002</v>
      </c>
      <c r="E4802">
        <v>-110.02258999999999</v>
      </c>
      <c r="F4802">
        <v>13117.9</v>
      </c>
      <c r="G4802">
        <v>10</v>
      </c>
      <c r="H4802" s="3">
        <f t="shared" si="74"/>
        <v>43037.729658792654</v>
      </c>
    </row>
    <row r="4803" spans="1:8" x14ac:dyDescent="0.25">
      <c r="A4803">
        <v>4825</v>
      </c>
      <c r="B4803" s="1">
        <v>40824</v>
      </c>
      <c r="C4803" s="2">
        <v>0.62203703703703705</v>
      </c>
      <c r="D4803">
        <v>40.158380000000001</v>
      </c>
      <c r="E4803">
        <v>-110.0221816</v>
      </c>
      <c r="F4803">
        <v>13126.2</v>
      </c>
      <c r="G4803">
        <v>10</v>
      </c>
      <c r="H4803" s="3">
        <f t="shared" ref="H4803:H4866" si="75">CONVERT(F4803,"m","ft")</f>
        <v>43064.960629921261</v>
      </c>
    </row>
    <row r="4804" spans="1:8" x14ac:dyDescent="0.25">
      <c r="A4804">
        <v>4826</v>
      </c>
      <c r="B4804" s="1">
        <v>40824</v>
      </c>
      <c r="C4804" s="2">
        <v>0.62204861111111109</v>
      </c>
      <c r="D4804">
        <v>40.158318299999998</v>
      </c>
      <c r="E4804">
        <v>-110.0217916</v>
      </c>
      <c r="F4804">
        <v>13134.3</v>
      </c>
      <c r="G4804">
        <v>10</v>
      </c>
      <c r="H4804" s="3">
        <f t="shared" si="75"/>
        <v>43091.535433070865</v>
      </c>
    </row>
    <row r="4805" spans="1:8" x14ac:dyDescent="0.25">
      <c r="A4805">
        <v>4826.8999999999996</v>
      </c>
      <c r="B4805" s="1">
        <v>40824</v>
      </c>
      <c r="C4805" s="2">
        <v>0.62206018518518513</v>
      </c>
      <c r="D4805">
        <v>40.158268300000003</v>
      </c>
      <c r="E4805">
        <v>-110.02140660000001</v>
      </c>
      <c r="F4805">
        <v>13142.6</v>
      </c>
      <c r="G4805">
        <v>10</v>
      </c>
      <c r="H4805" s="3">
        <f t="shared" si="75"/>
        <v>43118.766404199472</v>
      </c>
    </row>
    <row r="4806" spans="1:8" x14ac:dyDescent="0.25">
      <c r="A4806">
        <v>4828</v>
      </c>
      <c r="B4806" s="1">
        <v>40824</v>
      </c>
      <c r="C4806" s="2">
        <v>0.62207175925925928</v>
      </c>
      <c r="D4806">
        <v>40.158228299999998</v>
      </c>
      <c r="E4806">
        <v>-110.0210166</v>
      </c>
      <c r="F4806">
        <v>13151.5</v>
      </c>
      <c r="G4806">
        <v>10</v>
      </c>
      <c r="H4806" s="3">
        <f t="shared" si="75"/>
        <v>43147.965879265095</v>
      </c>
    </row>
    <row r="4807" spans="1:8" x14ac:dyDescent="0.25">
      <c r="A4807">
        <v>4829</v>
      </c>
      <c r="B4807" s="1">
        <v>40824</v>
      </c>
      <c r="C4807" s="2">
        <v>0.62208333333333332</v>
      </c>
      <c r="D4807">
        <v>40.1582066</v>
      </c>
      <c r="E4807">
        <v>-110.02064</v>
      </c>
      <c r="F4807">
        <v>13160</v>
      </c>
      <c r="G4807">
        <v>10</v>
      </c>
      <c r="H4807" s="3">
        <f t="shared" si="75"/>
        <v>43175.853018372705</v>
      </c>
    </row>
    <row r="4808" spans="1:8" x14ac:dyDescent="0.25">
      <c r="A4808">
        <v>4830</v>
      </c>
      <c r="B4808" s="1">
        <v>40824</v>
      </c>
      <c r="C4808" s="2">
        <v>0.62209490740740747</v>
      </c>
      <c r="D4808">
        <v>40.158188299999999</v>
      </c>
      <c r="E4808">
        <v>-110.02025500000001</v>
      </c>
      <c r="F4808">
        <v>13168.7</v>
      </c>
      <c r="G4808">
        <v>10</v>
      </c>
      <c r="H4808" s="3">
        <f t="shared" si="75"/>
        <v>43204.396325459318</v>
      </c>
    </row>
    <row r="4809" spans="1:8" x14ac:dyDescent="0.25">
      <c r="A4809">
        <v>4830.8</v>
      </c>
      <c r="B4809" s="1">
        <v>40824</v>
      </c>
      <c r="C4809" s="2">
        <v>0.62210648148148151</v>
      </c>
      <c r="D4809">
        <v>40.158171600000003</v>
      </c>
      <c r="E4809">
        <v>-110.01985999999999</v>
      </c>
      <c r="F4809">
        <v>13178.1</v>
      </c>
      <c r="G4809">
        <v>10</v>
      </c>
      <c r="H4809" s="3">
        <f t="shared" si="75"/>
        <v>43235.236220472441</v>
      </c>
    </row>
    <row r="4810" spans="1:8" x14ac:dyDescent="0.25">
      <c r="A4810">
        <v>4832</v>
      </c>
      <c r="B4810" s="1">
        <v>40824</v>
      </c>
      <c r="C4810" s="2">
        <v>0.62211805555555555</v>
      </c>
      <c r="D4810">
        <v>40.158164999999997</v>
      </c>
      <c r="E4810">
        <v>-110.0194533</v>
      </c>
      <c r="F4810">
        <v>13186.6</v>
      </c>
      <c r="G4810">
        <v>10</v>
      </c>
      <c r="H4810" s="3">
        <f t="shared" si="75"/>
        <v>43263.123359580051</v>
      </c>
    </row>
    <row r="4811" spans="1:8" x14ac:dyDescent="0.25">
      <c r="A4811">
        <v>4833</v>
      </c>
      <c r="B4811" s="1">
        <v>40824</v>
      </c>
      <c r="C4811" s="2">
        <v>0.62212962962962959</v>
      </c>
      <c r="D4811">
        <v>40.158156599999998</v>
      </c>
      <c r="E4811">
        <v>-110.01903160000001</v>
      </c>
      <c r="F4811">
        <v>13194.5</v>
      </c>
      <c r="G4811">
        <v>10</v>
      </c>
      <c r="H4811" s="3">
        <f t="shared" si="75"/>
        <v>43289.04199475066</v>
      </c>
    </row>
    <row r="4812" spans="1:8" x14ac:dyDescent="0.25">
      <c r="A4812">
        <v>4834</v>
      </c>
      <c r="B4812" s="1">
        <v>40824</v>
      </c>
      <c r="C4812" s="2">
        <v>0.62214120370370374</v>
      </c>
      <c r="D4812">
        <v>40.158138299999997</v>
      </c>
      <c r="E4812">
        <v>-110.01860000000001</v>
      </c>
      <c r="F4812">
        <v>13202.1</v>
      </c>
      <c r="G4812">
        <v>10</v>
      </c>
      <c r="H4812" s="3">
        <f t="shared" si="75"/>
        <v>43313.976377952757</v>
      </c>
    </row>
    <row r="4813" spans="1:8" x14ac:dyDescent="0.25">
      <c r="A4813">
        <v>4835</v>
      </c>
      <c r="B4813" s="1">
        <v>40824</v>
      </c>
      <c r="C4813" s="2">
        <v>0.62215277777777778</v>
      </c>
      <c r="D4813">
        <v>40.158111599999998</v>
      </c>
      <c r="E4813">
        <v>-110.0181633</v>
      </c>
      <c r="F4813">
        <v>13210.1</v>
      </c>
      <c r="G4813">
        <v>10</v>
      </c>
      <c r="H4813" s="3">
        <f t="shared" si="75"/>
        <v>43340.223097112859</v>
      </c>
    </row>
    <row r="4814" spans="1:8" x14ac:dyDescent="0.25">
      <c r="A4814">
        <v>4836</v>
      </c>
      <c r="B4814" s="1">
        <v>40824</v>
      </c>
      <c r="C4814" s="2">
        <v>0.62216435185185182</v>
      </c>
      <c r="D4814">
        <v>40.1580783</v>
      </c>
      <c r="E4814">
        <v>-110.017735</v>
      </c>
      <c r="F4814">
        <v>13219</v>
      </c>
      <c r="G4814">
        <v>10</v>
      </c>
      <c r="H4814" s="3">
        <f t="shared" si="75"/>
        <v>43369.422572178475</v>
      </c>
    </row>
    <row r="4815" spans="1:8" x14ac:dyDescent="0.25">
      <c r="A4815">
        <v>4837</v>
      </c>
      <c r="B4815" s="1">
        <v>40824</v>
      </c>
      <c r="C4815" s="2">
        <v>0.62217592592592597</v>
      </c>
      <c r="D4815">
        <v>40.1580333</v>
      </c>
      <c r="E4815">
        <v>-110.017325</v>
      </c>
      <c r="F4815">
        <v>13228.1</v>
      </c>
      <c r="G4815">
        <v>10</v>
      </c>
      <c r="H4815" s="3">
        <f t="shared" si="75"/>
        <v>43399.278215223094</v>
      </c>
    </row>
    <row r="4816" spans="1:8" x14ac:dyDescent="0.25">
      <c r="A4816">
        <v>4838</v>
      </c>
      <c r="B4816" s="1">
        <v>40824</v>
      </c>
      <c r="C4816" s="2">
        <v>0.6221875</v>
      </c>
      <c r="D4816">
        <v>40.157986600000001</v>
      </c>
      <c r="E4816">
        <v>-110.016935</v>
      </c>
      <c r="F4816">
        <v>13237.1</v>
      </c>
      <c r="G4816">
        <v>10</v>
      </c>
      <c r="H4816" s="3">
        <f t="shared" si="75"/>
        <v>43428.805774278218</v>
      </c>
    </row>
    <row r="4817" spans="1:8" x14ac:dyDescent="0.25">
      <c r="A4817">
        <v>4839</v>
      </c>
      <c r="B4817" s="1">
        <v>40824</v>
      </c>
      <c r="C4817" s="2">
        <v>0.62219907407407404</v>
      </c>
      <c r="D4817">
        <v>40.157948300000001</v>
      </c>
      <c r="E4817">
        <v>-110.0165583</v>
      </c>
      <c r="F4817">
        <v>13245.9</v>
      </c>
      <c r="G4817">
        <v>10</v>
      </c>
      <c r="H4817" s="3">
        <f t="shared" si="75"/>
        <v>43457.677165354333</v>
      </c>
    </row>
    <row r="4818" spans="1:8" x14ac:dyDescent="0.25">
      <c r="A4818">
        <v>4840</v>
      </c>
      <c r="B4818" s="1">
        <v>40824</v>
      </c>
      <c r="C4818" s="2">
        <v>0.62221064814814808</v>
      </c>
      <c r="D4818">
        <v>40.1579166</v>
      </c>
      <c r="E4818">
        <v>-110.0161966</v>
      </c>
      <c r="F4818">
        <v>13254.1</v>
      </c>
      <c r="G4818">
        <v>10</v>
      </c>
      <c r="H4818" s="3">
        <f t="shared" si="75"/>
        <v>43484.580052493438</v>
      </c>
    </row>
    <row r="4819" spans="1:8" x14ac:dyDescent="0.25">
      <c r="A4819">
        <v>4841</v>
      </c>
      <c r="B4819" s="1">
        <v>40824</v>
      </c>
      <c r="C4819" s="2">
        <v>0.62222222222222223</v>
      </c>
      <c r="D4819">
        <v>40.157886599999998</v>
      </c>
      <c r="E4819">
        <v>-110.0158266</v>
      </c>
      <c r="F4819">
        <v>13262.3</v>
      </c>
      <c r="G4819">
        <v>10</v>
      </c>
      <c r="H4819" s="3">
        <f t="shared" si="75"/>
        <v>43511.482939632544</v>
      </c>
    </row>
    <row r="4820" spans="1:8" x14ac:dyDescent="0.25">
      <c r="A4820">
        <v>4842</v>
      </c>
      <c r="B4820" s="1">
        <v>40824</v>
      </c>
      <c r="C4820" s="2">
        <v>0.62223379629629627</v>
      </c>
      <c r="D4820">
        <v>40.157863300000002</v>
      </c>
      <c r="E4820">
        <v>-110.01546</v>
      </c>
      <c r="F4820">
        <v>13270.6</v>
      </c>
      <c r="G4820">
        <v>10</v>
      </c>
      <c r="H4820" s="3">
        <f t="shared" si="75"/>
        <v>43538.713910761158</v>
      </c>
    </row>
    <row r="4821" spans="1:8" x14ac:dyDescent="0.25">
      <c r="A4821">
        <v>4843</v>
      </c>
      <c r="B4821" s="1">
        <v>40824</v>
      </c>
      <c r="C4821" s="2">
        <v>0.62224537037037042</v>
      </c>
      <c r="D4821">
        <v>40.157858300000001</v>
      </c>
      <c r="E4821">
        <v>-110.01509830000001</v>
      </c>
      <c r="F4821">
        <v>13278.3</v>
      </c>
      <c r="G4821">
        <v>10</v>
      </c>
      <c r="H4821" s="3">
        <f t="shared" si="75"/>
        <v>43563.976377952757</v>
      </c>
    </row>
    <row r="4822" spans="1:8" x14ac:dyDescent="0.25">
      <c r="A4822">
        <v>4844</v>
      </c>
      <c r="B4822" s="1">
        <v>40824</v>
      </c>
      <c r="C4822" s="2">
        <v>0.62225694444444446</v>
      </c>
      <c r="D4822">
        <v>40.157863300000002</v>
      </c>
      <c r="E4822">
        <v>-110.0147283</v>
      </c>
      <c r="F4822">
        <v>13285.8</v>
      </c>
      <c r="G4822">
        <v>10</v>
      </c>
      <c r="H4822" s="3">
        <f t="shared" si="75"/>
        <v>43588.582677165352</v>
      </c>
    </row>
    <row r="4823" spans="1:8" x14ac:dyDescent="0.25">
      <c r="A4823">
        <v>4844.8</v>
      </c>
      <c r="B4823" s="1">
        <v>40824</v>
      </c>
      <c r="C4823" s="2">
        <v>0.6222685185185185</v>
      </c>
      <c r="D4823">
        <v>40.157865000000001</v>
      </c>
      <c r="E4823">
        <v>-110.01434329999999</v>
      </c>
      <c r="F4823">
        <v>13293.7</v>
      </c>
      <c r="G4823">
        <v>10</v>
      </c>
      <c r="H4823" s="3">
        <f t="shared" si="75"/>
        <v>43614.50131233596</v>
      </c>
    </row>
    <row r="4824" spans="1:8" x14ac:dyDescent="0.25">
      <c r="A4824">
        <v>4846</v>
      </c>
      <c r="B4824" s="1">
        <v>40824</v>
      </c>
      <c r="C4824" s="2">
        <v>0.62228009259259254</v>
      </c>
      <c r="D4824">
        <v>40.157861599999997</v>
      </c>
      <c r="E4824">
        <v>-110.0139533</v>
      </c>
      <c r="F4824">
        <v>13302.4</v>
      </c>
      <c r="G4824">
        <v>10</v>
      </c>
      <c r="H4824" s="3">
        <f t="shared" si="75"/>
        <v>43643.044619422573</v>
      </c>
    </row>
    <row r="4825" spans="1:8" x14ac:dyDescent="0.25">
      <c r="A4825">
        <v>4847</v>
      </c>
      <c r="B4825" s="1">
        <v>40824</v>
      </c>
      <c r="C4825" s="2">
        <v>0.62229166666666669</v>
      </c>
      <c r="D4825">
        <v>40.15784</v>
      </c>
      <c r="E4825">
        <v>-110.0135616</v>
      </c>
      <c r="F4825">
        <v>13311.1</v>
      </c>
      <c r="G4825">
        <v>10</v>
      </c>
      <c r="H4825" s="3">
        <f t="shared" si="75"/>
        <v>43671.587926509186</v>
      </c>
    </row>
    <row r="4826" spans="1:8" x14ac:dyDescent="0.25">
      <c r="A4826">
        <v>4848</v>
      </c>
      <c r="B4826" s="1">
        <v>40824</v>
      </c>
      <c r="C4826" s="2">
        <v>0.62230324074074073</v>
      </c>
      <c r="D4826">
        <v>40.157803299999998</v>
      </c>
      <c r="E4826">
        <v>-110.01317</v>
      </c>
      <c r="F4826">
        <v>13319.9</v>
      </c>
      <c r="G4826">
        <v>10</v>
      </c>
      <c r="H4826" s="3">
        <f t="shared" si="75"/>
        <v>43700.459317585301</v>
      </c>
    </row>
    <row r="4827" spans="1:8" x14ac:dyDescent="0.25">
      <c r="A4827">
        <v>4848.8</v>
      </c>
      <c r="B4827" s="1">
        <v>40824</v>
      </c>
      <c r="C4827" s="2">
        <v>0.62231481481481488</v>
      </c>
      <c r="D4827">
        <v>40.157763299999999</v>
      </c>
      <c r="E4827">
        <v>-110.01276660000001</v>
      </c>
      <c r="F4827">
        <v>13329.3</v>
      </c>
      <c r="G4827">
        <v>10</v>
      </c>
      <c r="H4827" s="3">
        <f t="shared" si="75"/>
        <v>43731.299212598424</v>
      </c>
    </row>
    <row r="4828" spans="1:8" x14ac:dyDescent="0.25">
      <c r="A4828">
        <v>4850</v>
      </c>
      <c r="B4828" s="1">
        <v>40824</v>
      </c>
      <c r="C4828" s="2">
        <v>0.62232638888888892</v>
      </c>
      <c r="D4828">
        <v>40.157726599999997</v>
      </c>
      <c r="E4828">
        <v>-110.0123516</v>
      </c>
      <c r="F4828">
        <v>13339.4</v>
      </c>
      <c r="G4828">
        <v>10</v>
      </c>
      <c r="H4828" s="3">
        <f t="shared" si="75"/>
        <v>43764.435695538057</v>
      </c>
    </row>
    <row r="4829" spans="1:8" x14ac:dyDescent="0.25">
      <c r="A4829">
        <v>4851</v>
      </c>
      <c r="B4829" s="1">
        <v>40824</v>
      </c>
      <c r="C4829" s="2">
        <v>0.62233796296296295</v>
      </c>
      <c r="D4829">
        <v>40.157694999999997</v>
      </c>
      <c r="E4829">
        <v>-110.01193000000001</v>
      </c>
      <c r="F4829">
        <v>13349</v>
      </c>
      <c r="G4829">
        <v>10</v>
      </c>
      <c r="H4829" s="3">
        <f t="shared" si="75"/>
        <v>43795.931758530183</v>
      </c>
    </row>
    <row r="4830" spans="1:8" x14ac:dyDescent="0.25">
      <c r="A4830">
        <v>4852</v>
      </c>
      <c r="B4830" s="1">
        <v>40824</v>
      </c>
      <c r="C4830" s="2">
        <v>0.62234953703703699</v>
      </c>
      <c r="D4830">
        <v>40.157656600000003</v>
      </c>
      <c r="E4830">
        <v>-110.01151160000001</v>
      </c>
      <c r="F4830">
        <v>13359.1</v>
      </c>
      <c r="G4830">
        <v>10</v>
      </c>
      <c r="H4830" s="3">
        <f t="shared" si="75"/>
        <v>43829.068241469817</v>
      </c>
    </row>
    <row r="4831" spans="1:8" x14ac:dyDescent="0.25">
      <c r="A4831">
        <v>4852.8</v>
      </c>
      <c r="B4831" s="1">
        <v>40824</v>
      </c>
      <c r="C4831" s="2">
        <v>0.62236111111111114</v>
      </c>
      <c r="D4831">
        <v>40.157603299999998</v>
      </c>
      <c r="E4831">
        <v>-110.01111</v>
      </c>
      <c r="F4831">
        <v>13369</v>
      </c>
      <c r="G4831">
        <v>10</v>
      </c>
      <c r="H4831" s="3">
        <f t="shared" si="75"/>
        <v>43861.548556430447</v>
      </c>
    </row>
    <row r="4832" spans="1:8" x14ac:dyDescent="0.25">
      <c r="A4832">
        <v>4854</v>
      </c>
      <c r="B4832" s="1">
        <v>40824</v>
      </c>
      <c r="C4832" s="2">
        <v>0.62237268518518518</v>
      </c>
      <c r="D4832">
        <v>40.157546600000003</v>
      </c>
      <c r="E4832">
        <v>-110.0107316</v>
      </c>
      <c r="F4832">
        <v>13378.3</v>
      </c>
      <c r="G4832">
        <v>10</v>
      </c>
      <c r="H4832" s="3">
        <f t="shared" si="75"/>
        <v>43892.060367454069</v>
      </c>
    </row>
    <row r="4833" spans="1:8" x14ac:dyDescent="0.25">
      <c r="A4833">
        <v>4855</v>
      </c>
      <c r="B4833" s="1">
        <v>40824</v>
      </c>
      <c r="C4833" s="2">
        <v>0.62238425925925933</v>
      </c>
      <c r="D4833">
        <v>40.157496600000002</v>
      </c>
      <c r="E4833">
        <v>-110.01036499999999</v>
      </c>
      <c r="F4833">
        <v>13387.6</v>
      </c>
      <c r="G4833">
        <v>10</v>
      </c>
      <c r="H4833" s="3">
        <f t="shared" si="75"/>
        <v>43922.572178477691</v>
      </c>
    </row>
    <row r="4834" spans="1:8" x14ac:dyDescent="0.25">
      <c r="A4834">
        <v>4856</v>
      </c>
      <c r="B4834" s="1">
        <v>40824</v>
      </c>
      <c r="C4834" s="2">
        <v>0.62239583333333337</v>
      </c>
      <c r="D4834">
        <v>40.15746</v>
      </c>
      <c r="E4834">
        <v>-110.00999160000001</v>
      </c>
      <c r="F4834">
        <v>13397.7</v>
      </c>
      <c r="G4834">
        <v>10</v>
      </c>
      <c r="H4834" s="3">
        <f t="shared" si="75"/>
        <v>43955.708661417324</v>
      </c>
    </row>
    <row r="4835" spans="1:8" x14ac:dyDescent="0.25">
      <c r="A4835">
        <v>4857</v>
      </c>
      <c r="B4835" s="1">
        <v>40824</v>
      </c>
      <c r="C4835" s="2">
        <v>0.62240740740740741</v>
      </c>
      <c r="D4835">
        <v>40.157438300000003</v>
      </c>
      <c r="E4835">
        <v>-110.00961</v>
      </c>
      <c r="F4835">
        <v>13408.1</v>
      </c>
      <c r="G4835">
        <v>10</v>
      </c>
      <c r="H4835" s="3">
        <f t="shared" si="75"/>
        <v>43989.829396325462</v>
      </c>
    </row>
    <row r="4836" spans="1:8" x14ac:dyDescent="0.25">
      <c r="A4836">
        <v>4858</v>
      </c>
      <c r="B4836" s="1">
        <v>40824</v>
      </c>
      <c r="C4836" s="2">
        <v>0.62241898148148145</v>
      </c>
      <c r="D4836">
        <v>40.157440000000001</v>
      </c>
      <c r="E4836">
        <v>-110.009225</v>
      </c>
      <c r="F4836">
        <v>13418.4</v>
      </c>
      <c r="G4836">
        <v>10</v>
      </c>
      <c r="H4836" s="3">
        <f t="shared" si="75"/>
        <v>44023.622047244091</v>
      </c>
    </row>
    <row r="4837" spans="1:8" x14ac:dyDescent="0.25">
      <c r="A4837">
        <v>4859</v>
      </c>
      <c r="B4837" s="1">
        <v>40824</v>
      </c>
      <c r="C4837" s="2">
        <v>0.62243055555555549</v>
      </c>
      <c r="D4837">
        <v>40.1574533</v>
      </c>
      <c r="E4837">
        <v>-110.008835</v>
      </c>
      <c r="F4837">
        <v>13427.5</v>
      </c>
      <c r="G4837">
        <v>10</v>
      </c>
      <c r="H4837" s="3">
        <f t="shared" si="75"/>
        <v>44053.477690288717</v>
      </c>
    </row>
    <row r="4838" spans="1:8" x14ac:dyDescent="0.25">
      <c r="A4838">
        <v>4860</v>
      </c>
      <c r="B4838" s="1">
        <v>40824</v>
      </c>
      <c r="C4838" s="2">
        <v>0.62244212962962964</v>
      </c>
      <c r="D4838">
        <v>40.157466599999999</v>
      </c>
      <c r="E4838">
        <v>-110.00843500000001</v>
      </c>
      <c r="F4838">
        <v>13435.9</v>
      </c>
      <c r="G4838">
        <v>10</v>
      </c>
      <c r="H4838" s="3">
        <f t="shared" si="75"/>
        <v>44081.036745406826</v>
      </c>
    </row>
    <row r="4839" spans="1:8" x14ac:dyDescent="0.25">
      <c r="A4839">
        <v>4861</v>
      </c>
      <c r="B4839" s="1">
        <v>40824</v>
      </c>
      <c r="C4839" s="2">
        <v>0.62245370370370368</v>
      </c>
      <c r="D4839">
        <v>40.157473299999999</v>
      </c>
      <c r="E4839">
        <v>-110.0080166</v>
      </c>
      <c r="F4839">
        <v>13444.5</v>
      </c>
      <c r="G4839">
        <v>10</v>
      </c>
      <c r="H4839" s="3">
        <f t="shared" si="75"/>
        <v>44109.251968503937</v>
      </c>
    </row>
    <row r="4840" spans="1:8" x14ac:dyDescent="0.25">
      <c r="A4840">
        <v>4862</v>
      </c>
      <c r="B4840" s="1">
        <v>40824</v>
      </c>
      <c r="C4840" s="2">
        <v>0.62246527777777783</v>
      </c>
      <c r="D4840">
        <v>40.157471600000001</v>
      </c>
      <c r="E4840">
        <v>-110.00758829999999</v>
      </c>
      <c r="F4840">
        <v>13453.1</v>
      </c>
      <c r="G4840">
        <v>10</v>
      </c>
      <c r="H4840" s="3">
        <f t="shared" si="75"/>
        <v>44137.467191601048</v>
      </c>
    </row>
    <row r="4841" spans="1:8" x14ac:dyDescent="0.25">
      <c r="A4841">
        <v>4863</v>
      </c>
      <c r="B4841" s="1">
        <v>40824</v>
      </c>
      <c r="C4841" s="2">
        <v>0.62247685185185186</v>
      </c>
      <c r="D4841">
        <v>40.15746</v>
      </c>
      <c r="E4841">
        <v>-110.00714499999999</v>
      </c>
      <c r="F4841">
        <v>13462.6</v>
      </c>
      <c r="G4841">
        <v>10</v>
      </c>
      <c r="H4841" s="3">
        <f t="shared" si="75"/>
        <v>44168.635170603673</v>
      </c>
    </row>
    <row r="4842" spans="1:8" x14ac:dyDescent="0.25">
      <c r="A4842">
        <v>4864</v>
      </c>
      <c r="B4842" s="1">
        <v>40824</v>
      </c>
      <c r="C4842" s="2">
        <v>0.6224884259259259</v>
      </c>
      <c r="D4842">
        <v>40.157435</v>
      </c>
      <c r="E4842">
        <v>-110.0067133</v>
      </c>
      <c r="F4842">
        <v>13471.7</v>
      </c>
      <c r="G4842">
        <v>10</v>
      </c>
      <c r="H4842" s="3">
        <f t="shared" si="75"/>
        <v>44198.490813648292</v>
      </c>
    </row>
    <row r="4843" spans="1:8" x14ac:dyDescent="0.25">
      <c r="A4843">
        <v>4865</v>
      </c>
      <c r="B4843" s="1">
        <v>40824</v>
      </c>
      <c r="C4843" s="2">
        <v>0.62249999999999994</v>
      </c>
      <c r="D4843">
        <v>40.157406600000002</v>
      </c>
      <c r="E4843">
        <v>-110.0063033</v>
      </c>
      <c r="F4843">
        <v>13480.8</v>
      </c>
      <c r="G4843">
        <v>10</v>
      </c>
      <c r="H4843" s="3">
        <f t="shared" si="75"/>
        <v>44228.346456692911</v>
      </c>
    </row>
    <row r="4844" spans="1:8" x14ac:dyDescent="0.25">
      <c r="A4844">
        <v>4866</v>
      </c>
      <c r="B4844" s="1">
        <v>40824</v>
      </c>
      <c r="C4844" s="2">
        <v>0.62251157407407409</v>
      </c>
      <c r="D4844">
        <v>40.157380000000003</v>
      </c>
      <c r="E4844">
        <v>-110.0059083</v>
      </c>
      <c r="F4844">
        <v>13490.1</v>
      </c>
      <c r="G4844">
        <v>10</v>
      </c>
      <c r="H4844" s="3">
        <f t="shared" si="75"/>
        <v>44258.858267716532</v>
      </c>
    </row>
    <row r="4845" spans="1:8" x14ac:dyDescent="0.25">
      <c r="A4845">
        <v>4867</v>
      </c>
      <c r="B4845" s="1">
        <v>40824</v>
      </c>
      <c r="C4845" s="2">
        <v>0.62252314814814813</v>
      </c>
      <c r="D4845">
        <v>40.157353299999997</v>
      </c>
      <c r="E4845">
        <v>-110.00552159999999</v>
      </c>
      <c r="F4845">
        <v>13499</v>
      </c>
      <c r="G4845">
        <v>10</v>
      </c>
      <c r="H4845" s="3">
        <f t="shared" si="75"/>
        <v>44288.057742782155</v>
      </c>
    </row>
    <row r="4846" spans="1:8" x14ac:dyDescent="0.25">
      <c r="A4846">
        <v>4868</v>
      </c>
      <c r="B4846" s="1">
        <v>40824</v>
      </c>
      <c r="C4846" s="2">
        <v>0.62253472222222228</v>
      </c>
      <c r="D4846">
        <v>40.157335000000003</v>
      </c>
      <c r="E4846">
        <v>-110.0051466</v>
      </c>
      <c r="F4846">
        <v>13507.9</v>
      </c>
      <c r="G4846">
        <v>10</v>
      </c>
      <c r="H4846" s="3">
        <f t="shared" si="75"/>
        <v>44317.257217847771</v>
      </c>
    </row>
    <row r="4847" spans="1:8" x14ac:dyDescent="0.25">
      <c r="A4847">
        <v>4869</v>
      </c>
      <c r="B4847" s="1">
        <v>40824</v>
      </c>
      <c r="C4847" s="2">
        <v>0.62254629629629632</v>
      </c>
      <c r="D4847">
        <v>40.157333299999998</v>
      </c>
      <c r="E4847">
        <v>-110.0047783</v>
      </c>
      <c r="F4847">
        <v>13516.4</v>
      </c>
      <c r="G4847">
        <v>10</v>
      </c>
      <c r="H4847" s="3">
        <f t="shared" si="75"/>
        <v>44345.144356955381</v>
      </c>
    </row>
    <row r="4848" spans="1:8" x14ac:dyDescent="0.25">
      <c r="A4848">
        <v>4870</v>
      </c>
      <c r="B4848" s="1">
        <v>40824</v>
      </c>
      <c r="C4848" s="2">
        <v>0.62255787037037036</v>
      </c>
      <c r="D4848">
        <v>40.157346599999997</v>
      </c>
      <c r="E4848">
        <v>-110.0044066</v>
      </c>
      <c r="F4848">
        <v>13524.8</v>
      </c>
      <c r="G4848">
        <v>10</v>
      </c>
      <c r="H4848" s="3">
        <f t="shared" si="75"/>
        <v>44372.70341207349</v>
      </c>
    </row>
    <row r="4849" spans="1:8" x14ac:dyDescent="0.25">
      <c r="A4849">
        <v>4871</v>
      </c>
      <c r="B4849" s="1">
        <v>40824</v>
      </c>
      <c r="C4849" s="2">
        <v>0.6225694444444444</v>
      </c>
      <c r="D4849">
        <v>40.157366600000003</v>
      </c>
      <c r="E4849">
        <v>-110.00403</v>
      </c>
      <c r="F4849">
        <v>13532.8</v>
      </c>
      <c r="G4849">
        <v>10</v>
      </c>
      <c r="H4849" s="3">
        <f t="shared" si="75"/>
        <v>44398.950131233592</v>
      </c>
    </row>
    <row r="4850" spans="1:8" x14ac:dyDescent="0.25">
      <c r="A4850">
        <v>4872</v>
      </c>
      <c r="B4850" s="1">
        <v>40824</v>
      </c>
      <c r="C4850" s="2">
        <v>0.62258101851851855</v>
      </c>
      <c r="D4850">
        <v>40.157398299999997</v>
      </c>
      <c r="E4850">
        <v>-110.00363830000001</v>
      </c>
      <c r="F4850">
        <v>13540.7</v>
      </c>
      <c r="G4850">
        <v>10</v>
      </c>
      <c r="H4850" s="3">
        <f t="shared" si="75"/>
        <v>44424.868766404201</v>
      </c>
    </row>
    <row r="4851" spans="1:8" x14ac:dyDescent="0.25">
      <c r="A4851">
        <v>4873</v>
      </c>
      <c r="B4851" s="1">
        <v>40824</v>
      </c>
      <c r="C4851" s="2">
        <v>0.62259259259259259</v>
      </c>
      <c r="D4851">
        <v>40.157431600000002</v>
      </c>
      <c r="E4851">
        <v>-110.00323160000001</v>
      </c>
      <c r="F4851">
        <v>13548.9</v>
      </c>
      <c r="G4851">
        <v>10</v>
      </c>
      <c r="H4851" s="3">
        <f t="shared" si="75"/>
        <v>44451.771653543306</v>
      </c>
    </row>
    <row r="4852" spans="1:8" x14ac:dyDescent="0.25">
      <c r="A4852">
        <v>4874</v>
      </c>
      <c r="B4852" s="1">
        <v>40824</v>
      </c>
      <c r="C4852" s="2">
        <v>0.62260416666666674</v>
      </c>
      <c r="D4852">
        <v>40.157454999999999</v>
      </c>
      <c r="E4852">
        <v>-110.0028116</v>
      </c>
      <c r="F4852">
        <v>13556.9</v>
      </c>
      <c r="G4852">
        <v>10</v>
      </c>
      <c r="H4852" s="3">
        <f t="shared" si="75"/>
        <v>44478.018372703409</v>
      </c>
    </row>
    <row r="4853" spans="1:8" x14ac:dyDescent="0.25">
      <c r="A4853">
        <v>4875</v>
      </c>
      <c r="B4853" s="1">
        <v>40824</v>
      </c>
      <c r="C4853" s="2">
        <v>0.62261574074074078</v>
      </c>
      <c r="D4853">
        <v>40.157471600000001</v>
      </c>
      <c r="E4853">
        <v>-110.00238330000001</v>
      </c>
      <c r="F4853">
        <v>13565.3</v>
      </c>
      <c r="G4853">
        <v>10</v>
      </c>
      <c r="H4853" s="3">
        <f t="shared" si="75"/>
        <v>44505.577427821525</v>
      </c>
    </row>
    <row r="4854" spans="1:8" x14ac:dyDescent="0.25">
      <c r="A4854">
        <v>4876</v>
      </c>
      <c r="B4854" s="1">
        <v>40824</v>
      </c>
      <c r="C4854" s="2">
        <v>0.62262731481481481</v>
      </c>
      <c r="D4854">
        <v>40.157488299999997</v>
      </c>
      <c r="E4854">
        <v>-110.00194329999999</v>
      </c>
      <c r="F4854">
        <v>13573.7</v>
      </c>
      <c r="G4854">
        <v>10</v>
      </c>
      <c r="H4854" s="3">
        <f t="shared" si="75"/>
        <v>44533.136482939633</v>
      </c>
    </row>
    <row r="4855" spans="1:8" x14ac:dyDescent="0.25">
      <c r="A4855">
        <v>4877</v>
      </c>
      <c r="B4855" s="1">
        <v>40824</v>
      </c>
      <c r="C4855" s="2">
        <v>0.62263888888888885</v>
      </c>
      <c r="D4855">
        <v>40.1574916</v>
      </c>
      <c r="E4855">
        <v>-110.0015066</v>
      </c>
      <c r="F4855">
        <v>13582.4</v>
      </c>
      <c r="G4855">
        <v>10</v>
      </c>
      <c r="H4855" s="3">
        <f t="shared" si="75"/>
        <v>44561.679790026246</v>
      </c>
    </row>
    <row r="4856" spans="1:8" x14ac:dyDescent="0.25">
      <c r="A4856">
        <v>4878</v>
      </c>
      <c r="B4856" s="1">
        <v>40824</v>
      </c>
      <c r="C4856" s="2">
        <v>0.62265046296296289</v>
      </c>
      <c r="D4856">
        <v>40.157485000000001</v>
      </c>
      <c r="E4856">
        <v>-110.00108</v>
      </c>
      <c r="F4856">
        <v>13590.7</v>
      </c>
      <c r="G4856">
        <v>10</v>
      </c>
      <c r="H4856" s="3">
        <f t="shared" si="75"/>
        <v>44588.910761154853</v>
      </c>
    </row>
    <row r="4857" spans="1:8" x14ac:dyDescent="0.25">
      <c r="A4857">
        <v>4879</v>
      </c>
      <c r="B4857" s="1">
        <v>40824</v>
      </c>
      <c r="C4857" s="2">
        <v>0.62266203703703704</v>
      </c>
      <c r="D4857">
        <v>40.157474999999998</v>
      </c>
      <c r="E4857">
        <v>-110.0006533</v>
      </c>
      <c r="F4857">
        <v>13598.3</v>
      </c>
      <c r="G4857">
        <v>10</v>
      </c>
      <c r="H4857" s="3">
        <f t="shared" si="75"/>
        <v>44613.845144356957</v>
      </c>
    </row>
    <row r="4858" spans="1:8" x14ac:dyDescent="0.25">
      <c r="A4858">
        <v>4880</v>
      </c>
      <c r="B4858" s="1">
        <v>40824</v>
      </c>
      <c r="C4858" s="2">
        <v>0.62267361111111108</v>
      </c>
      <c r="D4858">
        <v>40.157461599999998</v>
      </c>
      <c r="E4858">
        <v>-110.00024000000001</v>
      </c>
      <c r="F4858">
        <v>13605.2</v>
      </c>
      <c r="G4858">
        <v>10</v>
      </c>
      <c r="H4858" s="3">
        <f t="shared" si="75"/>
        <v>44636.482939632544</v>
      </c>
    </row>
    <row r="4859" spans="1:8" x14ac:dyDescent="0.25">
      <c r="A4859">
        <v>4881</v>
      </c>
      <c r="B4859" s="1">
        <v>40824</v>
      </c>
      <c r="C4859" s="2">
        <v>0.62268518518518523</v>
      </c>
      <c r="D4859">
        <v>40.157440000000001</v>
      </c>
      <c r="E4859">
        <v>-109.9998466</v>
      </c>
      <c r="F4859">
        <v>13612.2</v>
      </c>
      <c r="G4859">
        <v>10</v>
      </c>
      <c r="H4859" s="3">
        <f t="shared" si="75"/>
        <v>44659.448818897639</v>
      </c>
    </row>
    <row r="4860" spans="1:8" x14ac:dyDescent="0.25">
      <c r="A4860">
        <v>4882</v>
      </c>
      <c r="B4860" s="1">
        <v>40824</v>
      </c>
      <c r="C4860" s="2">
        <v>0.62269675925925927</v>
      </c>
      <c r="D4860">
        <v>40.157428299999999</v>
      </c>
      <c r="E4860">
        <v>-109.9994633</v>
      </c>
      <c r="F4860">
        <v>13620.1</v>
      </c>
      <c r="G4860">
        <v>10</v>
      </c>
      <c r="H4860" s="3">
        <f t="shared" si="75"/>
        <v>44685.36745406824</v>
      </c>
    </row>
    <row r="4861" spans="1:8" x14ac:dyDescent="0.25">
      <c r="A4861">
        <v>4883</v>
      </c>
      <c r="B4861" s="1">
        <v>40824</v>
      </c>
      <c r="C4861" s="2">
        <v>0.62270833333333331</v>
      </c>
      <c r="D4861">
        <v>40.157425000000003</v>
      </c>
      <c r="E4861">
        <v>-109.9990933</v>
      </c>
      <c r="F4861">
        <v>13627.6</v>
      </c>
      <c r="G4861">
        <v>10</v>
      </c>
      <c r="H4861" s="3">
        <f t="shared" si="75"/>
        <v>44709.973753280843</v>
      </c>
    </row>
    <row r="4862" spans="1:8" x14ac:dyDescent="0.25">
      <c r="A4862">
        <v>4884</v>
      </c>
      <c r="B4862" s="1">
        <v>40824</v>
      </c>
      <c r="C4862" s="2">
        <v>0.62271990740740735</v>
      </c>
      <c r="D4862">
        <v>40.157426600000001</v>
      </c>
      <c r="E4862">
        <v>-109.9987316</v>
      </c>
      <c r="F4862">
        <v>13635.1</v>
      </c>
      <c r="G4862">
        <v>10</v>
      </c>
      <c r="H4862" s="3">
        <f t="shared" si="75"/>
        <v>44734.580052493438</v>
      </c>
    </row>
    <row r="4863" spans="1:8" x14ac:dyDescent="0.25">
      <c r="A4863">
        <v>4885</v>
      </c>
      <c r="B4863" s="1">
        <v>40824</v>
      </c>
      <c r="C4863" s="2">
        <v>0.6227314814814815</v>
      </c>
      <c r="D4863">
        <v>40.157436599999997</v>
      </c>
      <c r="E4863">
        <v>-109.9983716</v>
      </c>
      <c r="F4863">
        <v>13643.2</v>
      </c>
      <c r="G4863">
        <v>10</v>
      </c>
      <c r="H4863" s="3">
        <f t="shared" si="75"/>
        <v>44761.154855643043</v>
      </c>
    </row>
    <row r="4864" spans="1:8" x14ac:dyDescent="0.25">
      <c r="A4864">
        <v>4886</v>
      </c>
      <c r="B4864" s="1">
        <v>40824</v>
      </c>
      <c r="C4864" s="2">
        <v>0.62274305555555554</v>
      </c>
      <c r="D4864">
        <v>40.157458300000002</v>
      </c>
      <c r="E4864">
        <v>-109.998015</v>
      </c>
      <c r="F4864">
        <v>13651.9</v>
      </c>
      <c r="G4864">
        <v>10</v>
      </c>
      <c r="H4864" s="3">
        <f t="shared" si="75"/>
        <v>44789.698162729655</v>
      </c>
    </row>
    <row r="4865" spans="1:8" x14ac:dyDescent="0.25">
      <c r="A4865">
        <v>4887</v>
      </c>
      <c r="B4865" s="1">
        <v>40824</v>
      </c>
      <c r="C4865" s="2">
        <v>0.62275462962962969</v>
      </c>
      <c r="D4865">
        <v>40.1574916</v>
      </c>
      <c r="E4865">
        <v>-109.99764829999999</v>
      </c>
      <c r="F4865">
        <v>13659.8</v>
      </c>
      <c r="G4865">
        <v>10</v>
      </c>
      <c r="H4865" s="3">
        <f t="shared" si="75"/>
        <v>44815.616797900264</v>
      </c>
    </row>
    <row r="4866" spans="1:8" x14ac:dyDescent="0.25">
      <c r="A4866">
        <v>4888</v>
      </c>
      <c r="B4866" s="1">
        <v>40824</v>
      </c>
      <c r="C4866" s="2">
        <v>0.62276620370370372</v>
      </c>
      <c r="D4866">
        <v>40.157528300000003</v>
      </c>
      <c r="E4866">
        <v>-109.9972733</v>
      </c>
      <c r="F4866">
        <v>13669</v>
      </c>
      <c r="G4866">
        <v>10</v>
      </c>
      <c r="H4866" s="3">
        <f t="shared" si="75"/>
        <v>44845.800524934384</v>
      </c>
    </row>
    <row r="4867" spans="1:8" x14ac:dyDescent="0.25">
      <c r="A4867">
        <v>4889</v>
      </c>
      <c r="B4867" s="1">
        <v>40824</v>
      </c>
      <c r="C4867" s="2">
        <v>0.62277777777777776</v>
      </c>
      <c r="D4867">
        <v>40.157564999999998</v>
      </c>
      <c r="E4867">
        <v>-109.99689499999999</v>
      </c>
      <c r="F4867">
        <v>13678.3</v>
      </c>
      <c r="G4867">
        <v>10</v>
      </c>
      <c r="H4867" s="3">
        <f t="shared" ref="H4867:H4930" si="76">CONVERT(F4867,"m","ft")</f>
        <v>44876.312335958006</v>
      </c>
    </row>
    <row r="4868" spans="1:8" x14ac:dyDescent="0.25">
      <c r="A4868">
        <v>4890</v>
      </c>
      <c r="B4868" s="1">
        <v>40824</v>
      </c>
      <c r="C4868" s="2">
        <v>0.6227893518518518</v>
      </c>
      <c r="D4868">
        <v>40.157595000000001</v>
      </c>
      <c r="E4868">
        <v>-109.996505</v>
      </c>
      <c r="F4868">
        <v>13688.7</v>
      </c>
      <c r="G4868">
        <v>10</v>
      </c>
      <c r="H4868" s="3">
        <f t="shared" si="76"/>
        <v>44910.433070866144</v>
      </c>
    </row>
    <row r="4869" spans="1:8" x14ac:dyDescent="0.25">
      <c r="A4869">
        <v>4891</v>
      </c>
      <c r="B4869" s="1">
        <v>40824</v>
      </c>
      <c r="C4869" s="2">
        <v>0.62280092592592595</v>
      </c>
      <c r="D4869">
        <v>40.157625000000003</v>
      </c>
      <c r="E4869">
        <v>-109.9961033</v>
      </c>
      <c r="F4869">
        <v>13697.9</v>
      </c>
      <c r="G4869">
        <v>10</v>
      </c>
      <c r="H4869" s="3">
        <f t="shared" si="76"/>
        <v>44940.616797900264</v>
      </c>
    </row>
    <row r="4870" spans="1:8" x14ac:dyDescent="0.25">
      <c r="A4870">
        <v>4892</v>
      </c>
      <c r="B4870" s="1">
        <v>40824</v>
      </c>
      <c r="C4870" s="2">
        <v>0.62281249999999999</v>
      </c>
      <c r="D4870">
        <v>40.157641599999998</v>
      </c>
      <c r="E4870">
        <v>-109.99569</v>
      </c>
      <c r="F4870">
        <v>13707.6</v>
      </c>
      <c r="G4870">
        <v>10</v>
      </c>
      <c r="H4870" s="3">
        <f t="shared" si="76"/>
        <v>44972.440944881891</v>
      </c>
    </row>
    <row r="4871" spans="1:8" x14ac:dyDescent="0.25">
      <c r="A4871">
        <v>4893</v>
      </c>
      <c r="B4871" s="1">
        <v>40824</v>
      </c>
      <c r="C4871" s="2">
        <v>0.62282407407407414</v>
      </c>
      <c r="D4871">
        <v>40.157649999999997</v>
      </c>
      <c r="E4871">
        <v>-109.9952816</v>
      </c>
      <c r="F4871">
        <v>13717.5</v>
      </c>
      <c r="G4871">
        <v>10</v>
      </c>
      <c r="H4871" s="3">
        <f t="shared" si="76"/>
        <v>45004.921259842522</v>
      </c>
    </row>
    <row r="4872" spans="1:8" x14ac:dyDescent="0.25">
      <c r="A4872">
        <v>4894</v>
      </c>
      <c r="B4872" s="1">
        <v>40824</v>
      </c>
      <c r="C4872" s="2">
        <v>0.62283564814814818</v>
      </c>
      <c r="D4872">
        <v>40.157651600000001</v>
      </c>
      <c r="E4872">
        <v>-109.9948833</v>
      </c>
      <c r="F4872">
        <v>13728.3</v>
      </c>
      <c r="G4872">
        <v>10</v>
      </c>
      <c r="H4872" s="3">
        <f t="shared" si="76"/>
        <v>45040.354330708658</v>
      </c>
    </row>
    <row r="4873" spans="1:8" x14ac:dyDescent="0.25">
      <c r="A4873">
        <v>4895</v>
      </c>
      <c r="B4873" s="1">
        <v>40824</v>
      </c>
      <c r="C4873" s="2">
        <v>0.62284722222222222</v>
      </c>
      <c r="D4873">
        <v>40.157645000000002</v>
      </c>
      <c r="E4873">
        <v>-109.99450160000001</v>
      </c>
      <c r="F4873">
        <v>13738.7</v>
      </c>
      <c r="G4873">
        <v>10</v>
      </c>
      <c r="H4873" s="3">
        <f t="shared" si="76"/>
        <v>45074.475065616796</v>
      </c>
    </row>
    <row r="4874" spans="1:8" x14ac:dyDescent="0.25">
      <c r="A4874">
        <v>4896</v>
      </c>
      <c r="B4874" s="1">
        <v>40824</v>
      </c>
      <c r="C4874" s="2">
        <v>0.62285879629629626</v>
      </c>
      <c r="D4874">
        <v>40.157631600000002</v>
      </c>
      <c r="E4874">
        <v>-109.9941383</v>
      </c>
      <c r="F4874">
        <v>13749.1</v>
      </c>
      <c r="G4874">
        <v>10</v>
      </c>
      <c r="H4874" s="3">
        <f t="shared" si="76"/>
        <v>45108.595800524934</v>
      </c>
    </row>
    <row r="4875" spans="1:8" x14ac:dyDescent="0.25">
      <c r="A4875">
        <v>4897</v>
      </c>
      <c r="B4875" s="1">
        <v>40824</v>
      </c>
      <c r="C4875" s="2">
        <v>0.6228703703703703</v>
      </c>
      <c r="D4875">
        <v>40.157620000000001</v>
      </c>
      <c r="E4875">
        <v>-109.993785</v>
      </c>
      <c r="F4875">
        <v>13759.1</v>
      </c>
      <c r="G4875">
        <v>10</v>
      </c>
      <c r="H4875" s="3">
        <f t="shared" si="76"/>
        <v>45141.404199475066</v>
      </c>
    </row>
    <row r="4876" spans="1:8" x14ac:dyDescent="0.25">
      <c r="A4876">
        <v>4898</v>
      </c>
      <c r="B4876" s="1">
        <v>40824</v>
      </c>
      <c r="C4876" s="2">
        <v>0.62288194444444445</v>
      </c>
      <c r="D4876">
        <v>40.157611600000003</v>
      </c>
      <c r="E4876">
        <v>-109.99343829999999</v>
      </c>
      <c r="F4876">
        <v>13769.3</v>
      </c>
      <c r="G4876">
        <v>10</v>
      </c>
      <c r="H4876" s="3">
        <f t="shared" si="76"/>
        <v>45174.868766404201</v>
      </c>
    </row>
    <row r="4877" spans="1:8" x14ac:dyDescent="0.25">
      <c r="A4877">
        <v>4899</v>
      </c>
      <c r="B4877" s="1">
        <v>40824</v>
      </c>
      <c r="C4877" s="2">
        <v>0.62289351851851849</v>
      </c>
      <c r="D4877">
        <v>40.157606600000001</v>
      </c>
      <c r="E4877">
        <v>-109.9930866</v>
      </c>
      <c r="F4877">
        <v>13780.2</v>
      </c>
      <c r="G4877">
        <v>10</v>
      </c>
      <c r="H4877" s="3">
        <f t="shared" si="76"/>
        <v>45210.629921259846</v>
      </c>
    </row>
    <row r="4878" spans="1:8" x14ac:dyDescent="0.25">
      <c r="A4878">
        <v>4900</v>
      </c>
      <c r="B4878" s="1">
        <v>40824</v>
      </c>
      <c r="C4878" s="2">
        <v>0.62290509259259264</v>
      </c>
      <c r="D4878">
        <v>40.157604999999997</v>
      </c>
      <c r="E4878">
        <v>-109.9927383</v>
      </c>
      <c r="F4878">
        <v>13791.3</v>
      </c>
      <c r="G4878">
        <v>10</v>
      </c>
      <c r="H4878" s="3">
        <f t="shared" si="76"/>
        <v>45247.047244094487</v>
      </c>
    </row>
    <row r="4879" spans="1:8" x14ac:dyDescent="0.25">
      <c r="A4879">
        <v>4901</v>
      </c>
      <c r="B4879" s="1">
        <v>40824</v>
      </c>
      <c r="C4879" s="2">
        <v>0.62291666666666667</v>
      </c>
      <c r="D4879">
        <v>40.157600000000002</v>
      </c>
      <c r="E4879">
        <v>-109.9923833</v>
      </c>
      <c r="F4879">
        <v>13801.9</v>
      </c>
      <c r="G4879">
        <v>10</v>
      </c>
      <c r="H4879" s="3">
        <f t="shared" si="76"/>
        <v>45281.824146981628</v>
      </c>
    </row>
    <row r="4880" spans="1:8" x14ac:dyDescent="0.25">
      <c r="A4880">
        <v>4902</v>
      </c>
      <c r="B4880" s="1">
        <v>40824</v>
      </c>
      <c r="C4880" s="2">
        <v>0.62292824074074071</v>
      </c>
      <c r="D4880">
        <v>40.1575883</v>
      </c>
      <c r="E4880">
        <v>-109.9920283</v>
      </c>
      <c r="F4880">
        <v>13812.6</v>
      </c>
      <c r="G4880">
        <v>10</v>
      </c>
      <c r="H4880" s="3">
        <f t="shared" si="76"/>
        <v>45316.92913385827</v>
      </c>
    </row>
    <row r="4881" spans="1:8" x14ac:dyDescent="0.25">
      <c r="A4881">
        <v>4903</v>
      </c>
      <c r="B4881" s="1">
        <v>40824</v>
      </c>
      <c r="C4881" s="2">
        <v>0.62293981481481475</v>
      </c>
      <c r="D4881">
        <v>40.157575000000001</v>
      </c>
      <c r="E4881">
        <v>-109.991665</v>
      </c>
      <c r="F4881">
        <v>13824.7</v>
      </c>
      <c r="G4881">
        <v>10</v>
      </c>
      <c r="H4881" s="3">
        <f t="shared" si="76"/>
        <v>45356.627296587925</v>
      </c>
    </row>
    <row r="4882" spans="1:8" x14ac:dyDescent="0.25">
      <c r="A4882">
        <v>4904</v>
      </c>
      <c r="B4882" s="1">
        <v>40824</v>
      </c>
      <c r="C4882" s="2">
        <v>0.6229513888888889</v>
      </c>
      <c r="D4882">
        <v>40.157573300000003</v>
      </c>
      <c r="E4882">
        <v>-109.9913</v>
      </c>
      <c r="F4882">
        <v>13836.4</v>
      </c>
      <c r="G4882">
        <v>10</v>
      </c>
      <c r="H4882" s="3">
        <f t="shared" si="76"/>
        <v>45395.013123359582</v>
      </c>
    </row>
    <row r="4883" spans="1:8" x14ac:dyDescent="0.25">
      <c r="A4883">
        <v>4905</v>
      </c>
      <c r="B4883" s="1">
        <v>40824</v>
      </c>
      <c r="C4883" s="2">
        <v>0.62296296296296294</v>
      </c>
      <c r="D4883">
        <v>40.157578299999997</v>
      </c>
      <c r="E4883">
        <v>-109.9909416</v>
      </c>
      <c r="F4883">
        <v>13847.8</v>
      </c>
      <c r="G4883">
        <v>10</v>
      </c>
      <c r="H4883" s="3">
        <f t="shared" si="76"/>
        <v>45432.414698162727</v>
      </c>
    </row>
    <row r="4884" spans="1:8" x14ac:dyDescent="0.25">
      <c r="A4884">
        <v>4906</v>
      </c>
      <c r="B4884" s="1">
        <v>40824</v>
      </c>
      <c r="C4884" s="2">
        <v>0.62297453703703709</v>
      </c>
      <c r="D4884">
        <v>40.157583299999999</v>
      </c>
      <c r="E4884">
        <v>-109.99055660000001</v>
      </c>
      <c r="F4884">
        <v>13858.8</v>
      </c>
      <c r="G4884">
        <v>10</v>
      </c>
      <c r="H4884" s="3">
        <f t="shared" si="76"/>
        <v>45468.503937007874</v>
      </c>
    </row>
    <row r="4885" spans="1:8" x14ac:dyDescent="0.25">
      <c r="A4885">
        <v>4907</v>
      </c>
      <c r="B4885" s="1">
        <v>40824</v>
      </c>
      <c r="C4885" s="2">
        <v>0.62298611111111113</v>
      </c>
      <c r="D4885">
        <v>40.157571599999997</v>
      </c>
      <c r="E4885">
        <v>-109.99015660000001</v>
      </c>
      <c r="F4885">
        <v>13869.1</v>
      </c>
      <c r="G4885">
        <v>10</v>
      </c>
      <c r="H4885" s="3">
        <f t="shared" si="76"/>
        <v>45502.29658792651</v>
      </c>
    </row>
    <row r="4886" spans="1:8" x14ac:dyDescent="0.25">
      <c r="A4886">
        <v>4908</v>
      </c>
      <c r="B4886" s="1">
        <v>40824</v>
      </c>
      <c r="C4886" s="2">
        <v>0.62299768518518517</v>
      </c>
      <c r="D4886">
        <v>40.157539999999997</v>
      </c>
      <c r="E4886">
        <v>-109.98975660000001</v>
      </c>
      <c r="F4886">
        <v>13879.4</v>
      </c>
      <c r="G4886">
        <v>10</v>
      </c>
      <c r="H4886" s="3">
        <f t="shared" si="76"/>
        <v>45536.089238845147</v>
      </c>
    </row>
    <row r="4887" spans="1:8" x14ac:dyDescent="0.25">
      <c r="A4887">
        <v>4909</v>
      </c>
      <c r="B4887" s="1">
        <v>40824</v>
      </c>
      <c r="C4887" s="2">
        <v>0.62300925925925921</v>
      </c>
      <c r="D4887">
        <v>40.1574983</v>
      </c>
      <c r="E4887">
        <v>-109.9893733</v>
      </c>
      <c r="F4887">
        <v>13889</v>
      </c>
      <c r="G4887">
        <v>10</v>
      </c>
      <c r="H4887" s="3">
        <f t="shared" si="76"/>
        <v>45567.585301837273</v>
      </c>
    </row>
    <row r="4888" spans="1:8" x14ac:dyDescent="0.25">
      <c r="A4888">
        <v>4910</v>
      </c>
      <c r="B4888" s="1">
        <v>40824</v>
      </c>
      <c r="C4888" s="2">
        <v>0.62302083333333336</v>
      </c>
      <c r="D4888">
        <v>40.157458300000002</v>
      </c>
      <c r="E4888">
        <v>-109.98899830000001</v>
      </c>
      <c r="F4888">
        <v>13898.8</v>
      </c>
      <c r="G4888">
        <v>10</v>
      </c>
      <c r="H4888" s="3">
        <f t="shared" si="76"/>
        <v>45599.737532808402</v>
      </c>
    </row>
    <row r="4889" spans="1:8" x14ac:dyDescent="0.25">
      <c r="A4889">
        <v>4911</v>
      </c>
      <c r="B4889" s="1">
        <v>40824</v>
      </c>
      <c r="C4889" s="2">
        <v>0.6230324074074074</v>
      </c>
      <c r="D4889">
        <v>40.157428299999999</v>
      </c>
      <c r="E4889">
        <v>-109.98864159999999</v>
      </c>
      <c r="F4889">
        <v>13909.6</v>
      </c>
      <c r="G4889">
        <v>10</v>
      </c>
      <c r="H4889" s="3">
        <f t="shared" si="76"/>
        <v>45635.170603674538</v>
      </c>
    </row>
    <row r="4890" spans="1:8" x14ac:dyDescent="0.25">
      <c r="A4890">
        <v>4912</v>
      </c>
      <c r="B4890" s="1">
        <v>40824</v>
      </c>
      <c r="C4890" s="2">
        <v>0.62304398148148155</v>
      </c>
      <c r="D4890">
        <v>40.157404999999997</v>
      </c>
      <c r="E4890">
        <v>-109.9882866</v>
      </c>
      <c r="F4890">
        <v>13920.4</v>
      </c>
      <c r="G4890">
        <v>10</v>
      </c>
      <c r="H4890" s="3">
        <f t="shared" si="76"/>
        <v>45670.603674540682</v>
      </c>
    </row>
    <row r="4891" spans="1:8" x14ac:dyDescent="0.25">
      <c r="A4891">
        <v>4913</v>
      </c>
      <c r="B4891" s="1">
        <v>40824</v>
      </c>
      <c r="C4891" s="2">
        <v>0.62305555555555558</v>
      </c>
      <c r="D4891">
        <v>40.157383299999999</v>
      </c>
      <c r="E4891">
        <v>-109.9879483</v>
      </c>
      <c r="F4891">
        <v>13931.4</v>
      </c>
      <c r="G4891">
        <v>10</v>
      </c>
      <c r="H4891" s="3">
        <f t="shared" si="76"/>
        <v>45706.692913385828</v>
      </c>
    </row>
    <row r="4892" spans="1:8" x14ac:dyDescent="0.25">
      <c r="A4892">
        <v>4914</v>
      </c>
      <c r="B4892" s="1">
        <v>40824</v>
      </c>
      <c r="C4892" s="2">
        <v>0.62306712962962962</v>
      </c>
      <c r="D4892">
        <v>40.157364999999999</v>
      </c>
      <c r="E4892">
        <v>-109.9876033</v>
      </c>
      <c r="F4892">
        <v>13942.2</v>
      </c>
      <c r="G4892">
        <v>10</v>
      </c>
      <c r="H4892" s="3">
        <f t="shared" si="76"/>
        <v>45742.125984251972</v>
      </c>
    </row>
    <row r="4893" spans="1:8" x14ac:dyDescent="0.25">
      <c r="A4893">
        <v>4916</v>
      </c>
      <c r="B4893" s="1">
        <v>40824</v>
      </c>
      <c r="C4893" s="2">
        <v>0.62309027777777781</v>
      </c>
      <c r="D4893">
        <v>40.157350000000001</v>
      </c>
      <c r="E4893">
        <v>-109.9869066</v>
      </c>
      <c r="F4893">
        <v>13964.7</v>
      </c>
      <c r="G4893">
        <v>10</v>
      </c>
      <c r="H4893" s="3">
        <f t="shared" si="76"/>
        <v>45815.944881889765</v>
      </c>
    </row>
    <row r="4894" spans="1:8" x14ac:dyDescent="0.25">
      <c r="A4894">
        <v>4917</v>
      </c>
      <c r="B4894" s="1">
        <v>40824</v>
      </c>
      <c r="C4894" s="2">
        <v>0.62310185185185185</v>
      </c>
      <c r="D4894">
        <v>40.157350000000001</v>
      </c>
      <c r="E4894">
        <v>-109.9865566</v>
      </c>
      <c r="F4894">
        <v>13975.8</v>
      </c>
      <c r="G4894">
        <v>10</v>
      </c>
      <c r="H4894" s="3">
        <f t="shared" si="76"/>
        <v>45852.362204724406</v>
      </c>
    </row>
    <row r="4895" spans="1:8" x14ac:dyDescent="0.25">
      <c r="A4895">
        <v>4918</v>
      </c>
      <c r="B4895" s="1">
        <v>40824</v>
      </c>
      <c r="C4895" s="2">
        <v>0.62311342592592589</v>
      </c>
      <c r="D4895">
        <v>40.157346599999997</v>
      </c>
      <c r="E4895">
        <v>-109.9861933</v>
      </c>
      <c r="F4895">
        <v>13987.4</v>
      </c>
      <c r="G4895">
        <v>10</v>
      </c>
      <c r="H4895" s="3">
        <f t="shared" si="76"/>
        <v>45890.419947506562</v>
      </c>
    </row>
    <row r="4896" spans="1:8" x14ac:dyDescent="0.25">
      <c r="A4896">
        <v>4920</v>
      </c>
      <c r="B4896" s="1">
        <v>40824</v>
      </c>
      <c r="C4896" s="2">
        <v>0.62313657407407408</v>
      </c>
      <c r="D4896">
        <v>40.157290000000003</v>
      </c>
      <c r="E4896">
        <v>-109.9854083</v>
      </c>
      <c r="F4896">
        <v>14007.7</v>
      </c>
      <c r="G4896">
        <v>10</v>
      </c>
      <c r="H4896" s="3">
        <f t="shared" si="76"/>
        <v>45957.02099737533</v>
      </c>
    </row>
    <row r="4897" spans="1:8" x14ac:dyDescent="0.25">
      <c r="A4897">
        <v>4921</v>
      </c>
      <c r="B4897" s="1">
        <v>40824</v>
      </c>
      <c r="C4897" s="2">
        <v>0.62314814814814812</v>
      </c>
      <c r="D4897">
        <v>40.157241599999999</v>
      </c>
      <c r="E4897">
        <v>-109.98501659999999</v>
      </c>
      <c r="F4897">
        <v>14017.5</v>
      </c>
      <c r="G4897">
        <v>10</v>
      </c>
      <c r="H4897" s="3">
        <f t="shared" si="76"/>
        <v>45989.173228346459</v>
      </c>
    </row>
    <row r="4898" spans="1:8" x14ac:dyDescent="0.25">
      <c r="A4898">
        <v>4922</v>
      </c>
      <c r="B4898" s="1">
        <v>40824</v>
      </c>
      <c r="C4898" s="2">
        <v>0.62315972222222216</v>
      </c>
      <c r="D4898">
        <v>40.157188300000001</v>
      </c>
      <c r="E4898">
        <v>-109.9846383</v>
      </c>
      <c r="F4898">
        <v>14026.6</v>
      </c>
      <c r="G4898">
        <v>10</v>
      </c>
      <c r="H4898" s="3">
        <f t="shared" si="76"/>
        <v>46019.028871391078</v>
      </c>
    </row>
    <row r="4899" spans="1:8" x14ac:dyDescent="0.25">
      <c r="A4899">
        <v>4923</v>
      </c>
      <c r="B4899" s="1">
        <v>40824</v>
      </c>
      <c r="C4899" s="2">
        <v>0.62317129629629631</v>
      </c>
      <c r="D4899">
        <v>40.157136600000001</v>
      </c>
      <c r="E4899">
        <v>-109.984285</v>
      </c>
      <c r="F4899">
        <v>14035.1</v>
      </c>
      <c r="G4899">
        <v>10</v>
      </c>
      <c r="H4899" s="3">
        <f t="shared" si="76"/>
        <v>46046.916010498688</v>
      </c>
    </row>
    <row r="4900" spans="1:8" x14ac:dyDescent="0.25">
      <c r="A4900">
        <v>4924</v>
      </c>
      <c r="B4900" s="1">
        <v>40824</v>
      </c>
      <c r="C4900" s="2">
        <v>0.62318287037037035</v>
      </c>
      <c r="D4900">
        <v>40.157083299999996</v>
      </c>
      <c r="E4900">
        <v>-109.9839533</v>
      </c>
      <c r="F4900">
        <v>14043.3</v>
      </c>
      <c r="G4900">
        <v>10</v>
      </c>
      <c r="H4900" s="3">
        <f t="shared" si="76"/>
        <v>46073.818897637793</v>
      </c>
    </row>
    <row r="4901" spans="1:8" x14ac:dyDescent="0.25">
      <c r="A4901">
        <v>4925</v>
      </c>
      <c r="B4901" s="1">
        <v>40824</v>
      </c>
      <c r="C4901" s="2">
        <v>0.6231944444444445</v>
      </c>
      <c r="D4901">
        <v>40.157035</v>
      </c>
      <c r="E4901">
        <v>-109.9836383</v>
      </c>
      <c r="F4901">
        <v>14051.7</v>
      </c>
      <c r="G4901">
        <v>10</v>
      </c>
      <c r="H4901" s="3">
        <f t="shared" si="76"/>
        <v>46101.377952755909</v>
      </c>
    </row>
    <row r="4902" spans="1:8" x14ac:dyDescent="0.25">
      <c r="A4902">
        <v>4927</v>
      </c>
      <c r="B4902" s="1">
        <v>40824</v>
      </c>
      <c r="C4902" s="2">
        <v>0.62321759259259257</v>
      </c>
      <c r="D4902">
        <v>40.156958299999999</v>
      </c>
      <c r="E4902">
        <v>-109.98300159999999</v>
      </c>
      <c r="F4902">
        <v>14068.7</v>
      </c>
      <c r="G4902">
        <v>10</v>
      </c>
      <c r="H4902" s="3">
        <f t="shared" si="76"/>
        <v>46157.152230971129</v>
      </c>
    </row>
    <row r="4903" spans="1:8" x14ac:dyDescent="0.25">
      <c r="A4903">
        <v>4928</v>
      </c>
      <c r="B4903" s="1">
        <v>40824</v>
      </c>
      <c r="C4903" s="2">
        <v>0.62322916666666661</v>
      </c>
      <c r="D4903">
        <v>40.156939999999999</v>
      </c>
      <c r="E4903">
        <v>-109.98268</v>
      </c>
      <c r="F4903">
        <v>14077.3</v>
      </c>
      <c r="G4903">
        <v>10</v>
      </c>
      <c r="H4903" s="3">
        <f t="shared" si="76"/>
        <v>46185.36745406824</v>
      </c>
    </row>
    <row r="4904" spans="1:8" x14ac:dyDescent="0.25">
      <c r="A4904">
        <v>4929</v>
      </c>
      <c r="B4904" s="1">
        <v>40824</v>
      </c>
      <c r="C4904" s="2">
        <v>0.62324074074074076</v>
      </c>
      <c r="D4904">
        <v>40.156934999999997</v>
      </c>
      <c r="E4904">
        <v>-109.9823533</v>
      </c>
      <c r="F4904">
        <v>14085</v>
      </c>
      <c r="G4904">
        <v>10</v>
      </c>
      <c r="H4904" s="3">
        <f t="shared" si="76"/>
        <v>46210.629921259846</v>
      </c>
    </row>
    <row r="4905" spans="1:8" x14ac:dyDescent="0.25">
      <c r="A4905">
        <v>4930</v>
      </c>
      <c r="B4905" s="1">
        <v>40824</v>
      </c>
      <c r="C4905" s="2">
        <v>0.6232523148148148</v>
      </c>
      <c r="D4905">
        <v>40.156930000000003</v>
      </c>
      <c r="E4905">
        <v>-109.98201659999999</v>
      </c>
      <c r="F4905">
        <v>14093.2</v>
      </c>
      <c r="G4905">
        <v>10</v>
      </c>
      <c r="H4905" s="3">
        <f t="shared" si="76"/>
        <v>46237.532808398952</v>
      </c>
    </row>
    <row r="4906" spans="1:8" x14ac:dyDescent="0.25">
      <c r="A4906">
        <v>4931</v>
      </c>
      <c r="B4906" s="1">
        <v>40824</v>
      </c>
      <c r="C4906" s="2">
        <v>0.62326388888888895</v>
      </c>
      <c r="D4906">
        <v>40.15692</v>
      </c>
      <c r="E4906">
        <v>-109.98166999999999</v>
      </c>
      <c r="F4906">
        <v>14101.6</v>
      </c>
      <c r="G4906">
        <v>10</v>
      </c>
      <c r="H4906" s="3">
        <f t="shared" si="76"/>
        <v>46265.09186351706</v>
      </c>
    </row>
    <row r="4907" spans="1:8" x14ac:dyDescent="0.25">
      <c r="A4907">
        <v>4932</v>
      </c>
      <c r="B4907" s="1">
        <v>40824</v>
      </c>
      <c r="C4907" s="2">
        <v>0.62327546296296299</v>
      </c>
      <c r="D4907">
        <v>40.156903300000003</v>
      </c>
      <c r="E4907">
        <v>-109.981315</v>
      </c>
      <c r="F4907">
        <v>14110.4</v>
      </c>
      <c r="G4907">
        <v>10</v>
      </c>
      <c r="H4907" s="3">
        <f t="shared" si="76"/>
        <v>46293.963254593174</v>
      </c>
    </row>
    <row r="4908" spans="1:8" x14ac:dyDescent="0.25">
      <c r="A4908">
        <v>4933</v>
      </c>
      <c r="B4908" s="1">
        <v>40824</v>
      </c>
      <c r="C4908" s="2">
        <v>0.62328703703703703</v>
      </c>
      <c r="D4908">
        <v>40.156881599999998</v>
      </c>
      <c r="E4908">
        <v>-109.98094500000001</v>
      </c>
      <c r="F4908">
        <v>14119.6</v>
      </c>
      <c r="G4908">
        <v>10</v>
      </c>
      <c r="H4908" s="3">
        <f t="shared" si="76"/>
        <v>46324.146981627295</v>
      </c>
    </row>
    <row r="4909" spans="1:8" x14ac:dyDescent="0.25">
      <c r="A4909">
        <v>4934</v>
      </c>
      <c r="B4909" s="1">
        <v>40824</v>
      </c>
      <c r="C4909" s="2">
        <v>0.62329861111111107</v>
      </c>
      <c r="D4909">
        <v>40.156853300000002</v>
      </c>
      <c r="E4909">
        <v>-109.9805716</v>
      </c>
      <c r="F4909">
        <v>14129.4</v>
      </c>
      <c r="G4909">
        <v>10</v>
      </c>
      <c r="H4909" s="3">
        <f t="shared" si="76"/>
        <v>46356.299212598424</v>
      </c>
    </row>
    <row r="4910" spans="1:8" x14ac:dyDescent="0.25">
      <c r="A4910">
        <v>4935</v>
      </c>
      <c r="B4910" s="1">
        <v>40824</v>
      </c>
      <c r="C4910" s="2">
        <v>0.62331018518518522</v>
      </c>
      <c r="D4910">
        <v>40.156820000000003</v>
      </c>
      <c r="E4910">
        <v>-109.98021</v>
      </c>
      <c r="F4910">
        <v>14139.2</v>
      </c>
      <c r="G4910">
        <v>10</v>
      </c>
      <c r="H4910" s="3">
        <f t="shared" si="76"/>
        <v>46388.451443569553</v>
      </c>
    </row>
    <row r="4911" spans="1:8" x14ac:dyDescent="0.25">
      <c r="A4911">
        <v>4936</v>
      </c>
      <c r="B4911" s="1">
        <v>40824</v>
      </c>
      <c r="C4911" s="2">
        <v>0.62332175925925926</v>
      </c>
      <c r="D4911">
        <v>40.156778299999999</v>
      </c>
      <c r="E4911">
        <v>-109.97986160000001</v>
      </c>
      <c r="F4911">
        <v>14149.8</v>
      </c>
      <c r="G4911">
        <v>10</v>
      </c>
      <c r="H4911" s="3">
        <f t="shared" si="76"/>
        <v>46423.228346456694</v>
      </c>
    </row>
    <row r="4912" spans="1:8" x14ac:dyDescent="0.25">
      <c r="A4912">
        <v>4937</v>
      </c>
      <c r="B4912" s="1">
        <v>40824</v>
      </c>
      <c r="C4912" s="2">
        <v>0.62333333333333341</v>
      </c>
      <c r="D4912">
        <v>40.156723300000003</v>
      </c>
      <c r="E4912">
        <v>-109.9795183</v>
      </c>
      <c r="F4912">
        <v>14160.4</v>
      </c>
      <c r="G4912">
        <v>10</v>
      </c>
      <c r="H4912" s="3">
        <f t="shared" si="76"/>
        <v>46458.005249343834</v>
      </c>
    </row>
    <row r="4913" spans="1:8" x14ac:dyDescent="0.25">
      <c r="A4913">
        <v>4938</v>
      </c>
      <c r="B4913" s="1">
        <v>40824</v>
      </c>
      <c r="C4913" s="2">
        <v>0.62334490740740744</v>
      </c>
      <c r="D4913">
        <v>40.156664999999997</v>
      </c>
      <c r="E4913">
        <v>-109.97919829999999</v>
      </c>
      <c r="F4913">
        <v>14169.2</v>
      </c>
      <c r="G4913">
        <v>10</v>
      </c>
      <c r="H4913" s="3">
        <f t="shared" si="76"/>
        <v>46486.876640419949</v>
      </c>
    </row>
    <row r="4914" spans="1:8" x14ac:dyDescent="0.25">
      <c r="A4914">
        <v>4939</v>
      </c>
      <c r="B4914" s="1">
        <v>40824</v>
      </c>
      <c r="C4914" s="2">
        <v>0.62335648148148148</v>
      </c>
      <c r="D4914">
        <v>40.156606600000003</v>
      </c>
      <c r="E4914">
        <v>-109.97889499999999</v>
      </c>
      <c r="F4914">
        <v>14178.8</v>
      </c>
      <c r="G4914">
        <v>10</v>
      </c>
      <c r="H4914" s="3">
        <f t="shared" si="76"/>
        <v>46518.372703412075</v>
      </c>
    </row>
    <row r="4915" spans="1:8" x14ac:dyDescent="0.25">
      <c r="A4915">
        <v>4940</v>
      </c>
      <c r="B4915" s="1">
        <v>40824</v>
      </c>
      <c r="C4915" s="2">
        <v>0.62336805555555552</v>
      </c>
      <c r="D4915">
        <v>40.156554999999997</v>
      </c>
      <c r="E4915">
        <v>-109.9785983</v>
      </c>
      <c r="F4915">
        <v>14187.7</v>
      </c>
      <c r="G4915">
        <v>10</v>
      </c>
      <c r="H4915" s="3">
        <f t="shared" si="76"/>
        <v>46547.572178477691</v>
      </c>
    </row>
    <row r="4916" spans="1:8" x14ac:dyDescent="0.25">
      <c r="A4916">
        <v>4941</v>
      </c>
      <c r="B4916" s="1">
        <v>40824</v>
      </c>
      <c r="C4916" s="2">
        <v>0.62337962962962956</v>
      </c>
      <c r="D4916">
        <v>40.156514999999999</v>
      </c>
      <c r="E4916">
        <v>-109.9783166</v>
      </c>
      <c r="F4916">
        <v>14195.4</v>
      </c>
      <c r="G4916">
        <v>10</v>
      </c>
      <c r="H4916" s="3">
        <f t="shared" si="76"/>
        <v>46572.834645669289</v>
      </c>
    </row>
    <row r="4917" spans="1:8" x14ac:dyDescent="0.25">
      <c r="A4917">
        <v>4942</v>
      </c>
      <c r="B4917" s="1">
        <v>40824</v>
      </c>
      <c r="C4917" s="2">
        <v>0.62339120370370371</v>
      </c>
      <c r="D4917">
        <v>40.156493300000001</v>
      </c>
      <c r="E4917">
        <v>-109.97803159999999</v>
      </c>
      <c r="F4917">
        <v>14203</v>
      </c>
      <c r="G4917">
        <v>10</v>
      </c>
      <c r="H4917" s="3">
        <f t="shared" si="76"/>
        <v>46597.769028871393</v>
      </c>
    </row>
    <row r="4918" spans="1:8" x14ac:dyDescent="0.25">
      <c r="A4918">
        <v>4943</v>
      </c>
      <c r="B4918" s="1">
        <v>40824</v>
      </c>
      <c r="C4918" s="2">
        <v>0.62340277777777775</v>
      </c>
      <c r="D4918">
        <v>40.156478300000003</v>
      </c>
      <c r="E4918">
        <v>-109.977735</v>
      </c>
      <c r="F4918">
        <v>14211.7</v>
      </c>
      <c r="G4918">
        <v>10</v>
      </c>
      <c r="H4918" s="3">
        <f t="shared" si="76"/>
        <v>46626.312335958006</v>
      </c>
    </row>
    <row r="4919" spans="1:8" x14ac:dyDescent="0.25">
      <c r="A4919">
        <v>4944</v>
      </c>
      <c r="B4919" s="1">
        <v>40824</v>
      </c>
      <c r="C4919" s="2">
        <v>0.6234143518518519</v>
      </c>
      <c r="D4919">
        <v>40.1564616</v>
      </c>
      <c r="E4919">
        <v>-109.9774266</v>
      </c>
      <c r="F4919">
        <v>14220.1</v>
      </c>
      <c r="G4919">
        <v>10</v>
      </c>
      <c r="H4919" s="3">
        <f t="shared" si="76"/>
        <v>46653.871391076114</v>
      </c>
    </row>
    <row r="4920" spans="1:8" x14ac:dyDescent="0.25">
      <c r="A4920">
        <v>4945</v>
      </c>
      <c r="B4920" s="1">
        <v>40824</v>
      </c>
      <c r="C4920" s="2">
        <v>0.62342592592592594</v>
      </c>
      <c r="D4920">
        <v>40.156441600000001</v>
      </c>
      <c r="E4920">
        <v>-109.9771033</v>
      </c>
      <c r="F4920">
        <v>14229.1</v>
      </c>
      <c r="G4920">
        <v>10</v>
      </c>
      <c r="H4920" s="3">
        <f t="shared" si="76"/>
        <v>46683.398950131232</v>
      </c>
    </row>
    <row r="4921" spans="1:8" x14ac:dyDescent="0.25">
      <c r="A4921">
        <v>4946</v>
      </c>
      <c r="B4921" s="1">
        <v>40824</v>
      </c>
      <c r="C4921" s="2">
        <v>0.62343749999999998</v>
      </c>
      <c r="D4921">
        <v>40.156421600000002</v>
      </c>
      <c r="E4921">
        <v>-109.9767633</v>
      </c>
      <c r="F4921">
        <v>14238</v>
      </c>
      <c r="G4921">
        <v>10</v>
      </c>
      <c r="H4921" s="3">
        <f t="shared" si="76"/>
        <v>46712.598425196848</v>
      </c>
    </row>
    <row r="4922" spans="1:8" x14ac:dyDescent="0.25">
      <c r="A4922">
        <v>4947</v>
      </c>
      <c r="B4922" s="1">
        <v>40824</v>
      </c>
      <c r="C4922" s="2">
        <v>0.62344907407407402</v>
      </c>
      <c r="D4922">
        <v>40.156399999999998</v>
      </c>
      <c r="E4922">
        <v>-109.97641830000001</v>
      </c>
      <c r="F4922">
        <v>14246.5</v>
      </c>
      <c r="G4922">
        <v>10</v>
      </c>
      <c r="H4922" s="3">
        <f t="shared" si="76"/>
        <v>46740.485564304465</v>
      </c>
    </row>
    <row r="4923" spans="1:8" x14ac:dyDescent="0.25">
      <c r="A4923">
        <v>4948</v>
      </c>
      <c r="B4923" s="1">
        <v>40824</v>
      </c>
      <c r="C4923" s="2">
        <v>0.62346064814814817</v>
      </c>
      <c r="D4923">
        <v>40.156354999999998</v>
      </c>
      <c r="E4923">
        <v>-109.97605830000001</v>
      </c>
      <c r="F4923">
        <v>14256.2</v>
      </c>
      <c r="G4923">
        <v>10</v>
      </c>
      <c r="H4923" s="3">
        <f t="shared" si="76"/>
        <v>46772.309711286092</v>
      </c>
    </row>
    <row r="4924" spans="1:8" x14ac:dyDescent="0.25">
      <c r="A4924">
        <v>4949</v>
      </c>
      <c r="B4924" s="1">
        <v>40824</v>
      </c>
      <c r="C4924" s="2">
        <v>0.62347222222222221</v>
      </c>
      <c r="D4924">
        <v>40.156303299999998</v>
      </c>
      <c r="E4924">
        <v>-109.9757116</v>
      </c>
      <c r="F4924">
        <v>14265.1</v>
      </c>
      <c r="G4924">
        <v>10</v>
      </c>
      <c r="H4924" s="3">
        <f t="shared" si="76"/>
        <v>46801.509186351708</v>
      </c>
    </row>
    <row r="4925" spans="1:8" x14ac:dyDescent="0.25">
      <c r="A4925">
        <v>4950</v>
      </c>
      <c r="B4925" s="1">
        <v>40824</v>
      </c>
      <c r="C4925" s="2">
        <v>0.62348379629629636</v>
      </c>
      <c r="D4925">
        <v>40.1562433</v>
      </c>
      <c r="E4925">
        <v>-109.9753733</v>
      </c>
      <c r="F4925">
        <v>14273.9</v>
      </c>
      <c r="G4925">
        <v>10</v>
      </c>
      <c r="H4925" s="3">
        <f t="shared" si="76"/>
        <v>46830.380577427823</v>
      </c>
    </row>
    <row r="4926" spans="1:8" x14ac:dyDescent="0.25">
      <c r="A4926">
        <v>4951</v>
      </c>
      <c r="B4926" s="1">
        <v>40824</v>
      </c>
      <c r="C4926" s="2">
        <v>0.62349537037037039</v>
      </c>
      <c r="D4926">
        <v>40.156174999999998</v>
      </c>
      <c r="E4926">
        <v>-109.97505</v>
      </c>
      <c r="F4926">
        <v>14282.5</v>
      </c>
      <c r="G4926">
        <v>10</v>
      </c>
      <c r="H4926" s="3">
        <f t="shared" si="76"/>
        <v>46858.595800524934</v>
      </c>
    </row>
    <row r="4927" spans="1:8" x14ac:dyDescent="0.25">
      <c r="A4927">
        <v>4952</v>
      </c>
      <c r="B4927" s="1">
        <v>40824</v>
      </c>
      <c r="C4927" s="2">
        <v>0.62350694444444443</v>
      </c>
      <c r="D4927">
        <v>40.1561083</v>
      </c>
      <c r="E4927">
        <v>-109.974745</v>
      </c>
      <c r="F4927">
        <v>14291.4</v>
      </c>
      <c r="G4927">
        <v>10</v>
      </c>
      <c r="H4927" s="3">
        <f t="shared" si="76"/>
        <v>46887.79527559055</v>
      </c>
    </row>
    <row r="4928" spans="1:8" x14ac:dyDescent="0.25">
      <c r="A4928">
        <v>4953</v>
      </c>
      <c r="B4928" s="1">
        <v>40824</v>
      </c>
      <c r="C4928" s="2">
        <v>0.62351851851851847</v>
      </c>
      <c r="D4928">
        <v>40.15605</v>
      </c>
      <c r="E4928">
        <v>-109.97445500000001</v>
      </c>
      <c r="F4928">
        <v>14300.8</v>
      </c>
      <c r="G4928">
        <v>10</v>
      </c>
      <c r="H4928" s="3">
        <f t="shared" si="76"/>
        <v>46918.635170603673</v>
      </c>
    </row>
    <row r="4929" spans="1:8" x14ac:dyDescent="0.25">
      <c r="A4929">
        <v>4954</v>
      </c>
      <c r="B4929" s="1">
        <v>40824</v>
      </c>
      <c r="C4929" s="2">
        <v>0.62353009259259262</v>
      </c>
      <c r="D4929">
        <v>40.1559983</v>
      </c>
      <c r="E4929">
        <v>-109.97416</v>
      </c>
      <c r="F4929">
        <v>14310.1</v>
      </c>
      <c r="G4929">
        <v>10</v>
      </c>
      <c r="H4929" s="3">
        <f t="shared" si="76"/>
        <v>46949.146981627295</v>
      </c>
    </row>
    <row r="4930" spans="1:8" x14ac:dyDescent="0.25">
      <c r="A4930">
        <v>4955</v>
      </c>
      <c r="B4930" s="1">
        <v>40824</v>
      </c>
      <c r="C4930" s="2">
        <v>0.62354166666666666</v>
      </c>
      <c r="D4930">
        <v>40.155951600000002</v>
      </c>
      <c r="E4930">
        <v>-109.97387329999999</v>
      </c>
      <c r="F4930">
        <v>14319</v>
      </c>
      <c r="G4930">
        <v>10</v>
      </c>
      <c r="H4930" s="3">
        <f t="shared" si="76"/>
        <v>46978.346456692911</v>
      </c>
    </row>
    <row r="4931" spans="1:8" x14ac:dyDescent="0.25">
      <c r="A4931">
        <v>4956</v>
      </c>
      <c r="B4931" s="1">
        <v>40824</v>
      </c>
      <c r="C4931" s="2">
        <v>0.62355324074074081</v>
      </c>
      <c r="D4931">
        <v>40.155915</v>
      </c>
      <c r="E4931">
        <v>-109.9735933</v>
      </c>
      <c r="F4931">
        <v>14327.8</v>
      </c>
      <c r="G4931">
        <v>10</v>
      </c>
      <c r="H4931" s="3">
        <f t="shared" ref="H4931:H4994" si="77">CONVERT(F4931,"m","ft")</f>
        <v>47007.217847769032</v>
      </c>
    </row>
    <row r="4932" spans="1:8" x14ac:dyDescent="0.25">
      <c r="A4932">
        <v>4957</v>
      </c>
      <c r="B4932" s="1">
        <v>40824</v>
      </c>
      <c r="C4932" s="2">
        <v>0.62356481481481485</v>
      </c>
      <c r="D4932">
        <v>40.155886600000002</v>
      </c>
      <c r="E4932">
        <v>-109.9733066</v>
      </c>
      <c r="F4932">
        <v>14335.8</v>
      </c>
      <c r="G4932">
        <v>10</v>
      </c>
      <c r="H4932" s="3">
        <f t="shared" si="77"/>
        <v>47033.464566929135</v>
      </c>
    </row>
    <row r="4933" spans="1:8" x14ac:dyDescent="0.25">
      <c r="A4933">
        <v>4958</v>
      </c>
      <c r="B4933" s="1">
        <v>40824</v>
      </c>
      <c r="C4933" s="2">
        <v>0.62357638888888889</v>
      </c>
      <c r="D4933">
        <v>40.155868300000002</v>
      </c>
      <c r="E4933">
        <v>-109.97301</v>
      </c>
      <c r="F4933">
        <v>14343.2</v>
      </c>
      <c r="G4933">
        <v>10</v>
      </c>
      <c r="H4933" s="3">
        <f t="shared" si="77"/>
        <v>47057.742782152229</v>
      </c>
    </row>
    <row r="4934" spans="1:8" x14ac:dyDescent="0.25">
      <c r="A4934">
        <v>4959</v>
      </c>
      <c r="B4934" s="1">
        <v>40824</v>
      </c>
      <c r="C4934" s="2">
        <v>0.62358796296296293</v>
      </c>
      <c r="D4934">
        <v>40.155855000000003</v>
      </c>
      <c r="E4934">
        <v>-109.97270159999999</v>
      </c>
      <c r="F4934">
        <v>14350.5</v>
      </c>
      <c r="G4934">
        <v>9</v>
      </c>
      <c r="H4934" s="3">
        <f t="shared" si="77"/>
        <v>47081.692913385828</v>
      </c>
    </row>
    <row r="4935" spans="1:8" x14ac:dyDescent="0.25">
      <c r="A4935">
        <v>4960</v>
      </c>
      <c r="B4935" s="1">
        <v>40824</v>
      </c>
      <c r="C4935" s="2">
        <v>0.62359953703703697</v>
      </c>
      <c r="D4935">
        <v>40.155848300000002</v>
      </c>
      <c r="E4935">
        <v>-109.9723833</v>
      </c>
      <c r="F4935">
        <v>14356.9</v>
      </c>
      <c r="G4935">
        <v>10</v>
      </c>
      <c r="H4935" s="3">
        <f t="shared" si="77"/>
        <v>47102.690288713908</v>
      </c>
    </row>
    <row r="4936" spans="1:8" x14ac:dyDescent="0.25">
      <c r="A4936">
        <v>4961</v>
      </c>
      <c r="B4936" s="1">
        <v>40824</v>
      </c>
      <c r="C4936" s="2">
        <v>0.62361111111111112</v>
      </c>
      <c r="D4936">
        <v>40.155826599999997</v>
      </c>
      <c r="E4936">
        <v>-109.97205</v>
      </c>
      <c r="F4936">
        <v>14363.9</v>
      </c>
      <c r="G4936">
        <v>10</v>
      </c>
      <c r="H4936" s="3">
        <f t="shared" si="77"/>
        <v>47125.656167979003</v>
      </c>
    </row>
    <row r="4937" spans="1:8" x14ac:dyDescent="0.25">
      <c r="A4937">
        <v>4962</v>
      </c>
      <c r="B4937" s="1">
        <v>40824</v>
      </c>
      <c r="C4937" s="2">
        <v>0.62362268518518515</v>
      </c>
      <c r="D4937">
        <v>40.155794999999998</v>
      </c>
      <c r="E4937">
        <v>-109.9717133</v>
      </c>
      <c r="F4937">
        <v>14370.8</v>
      </c>
      <c r="G4937">
        <v>10</v>
      </c>
      <c r="H4937" s="3">
        <f t="shared" si="77"/>
        <v>47148.293963254597</v>
      </c>
    </row>
    <row r="4938" spans="1:8" x14ac:dyDescent="0.25">
      <c r="A4938">
        <v>4963</v>
      </c>
      <c r="B4938" s="1">
        <v>40824</v>
      </c>
      <c r="C4938" s="2">
        <v>0.6236342592592593</v>
      </c>
      <c r="D4938">
        <v>40.155760000000001</v>
      </c>
      <c r="E4938">
        <v>-109.97136999999999</v>
      </c>
      <c r="F4938">
        <v>14377.5</v>
      </c>
      <c r="G4938">
        <v>10</v>
      </c>
      <c r="H4938" s="3">
        <f t="shared" si="77"/>
        <v>47170.27559055118</v>
      </c>
    </row>
    <row r="4939" spans="1:8" x14ac:dyDescent="0.25">
      <c r="A4939">
        <v>4964</v>
      </c>
      <c r="B4939" s="1">
        <v>40824</v>
      </c>
      <c r="C4939" s="2">
        <v>0.62364583333333334</v>
      </c>
      <c r="D4939">
        <v>40.155720000000002</v>
      </c>
      <c r="E4939">
        <v>-109.971035</v>
      </c>
      <c r="F4939">
        <v>14384.3</v>
      </c>
      <c r="G4939">
        <v>10</v>
      </c>
      <c r="H4939" s="3">
        <f t="shared" si="77"/>
        <v>47192.585301837273</v>
      </c>
    </row>
    <row r="4940" spans="1:8" x14ac:dyDescent="0.25">
      <c r="A4940">
        <v>4965</v>
      </c>
      <c r="B4940" s="1">
        <v>40824</v>
      </c>
      <c r="C4940" s="2">
        <v>0.62365740740740738</v>
      </c>
      <c r="D4940">
        <v>40.155671599999998</v>
      </c>
      <c r="E4940">
        <v>-109.97069159999999</v>
      </c>
      <c r="F4940">
        <v>14391.5</v>
      </c>
      <c r="G4940">
        <v>10</v>
      </c>
      <c r="H4940" s="3">
        <f t="shared" si="77"/>
        <v>47216.207349081364</v>
      </c>
    </row>
    <row r="4941" spans="1:8" x14ac:dyDescent="0.25">
      <c r="A4941">
        <v>4966</v>
      </c>
      <c r="B4941" s="1">
        <v>40824</v>
      </c>
      <c r="C4941" s="2">
        <v>0.62366898148148142</v>
      </c>
      <c r="D4941">
        <v>40.155623300000002</v>
      </c>
      <c r="E4941">
        <v>-109.9703583</v>
      </c>
      <c r="F4941">
        <v>14398.9</v>
      </c>
      <c r="G4941">
        <v>10</v>
      </c>
      <c r="H4941" s="3">
        <f t="shared" si="77"/>
        <v>47240.485564304465</v>
      </c>
    </row>
    <row r="4942" spans="1:8" x14ac:dyDescent="0.25">
      <c r="A4942">
        <v>4967</v>
      </c>
      <c r="B4942" s="1">
        <v>40824</v>
      </c>
      <c r="C4942" s="2">
        <v>0.62368055555555557</v>
      </c>
      <c r="D4942">
        <v>40.155569999999997</v>
      </c>
      <c r="E4942">
        <v>-109.9700316</v>
      </c>
      <c r="F4942">
        <v>14407.5</v>
      </c>
      <c r="G4942">
        <v>10</v>
      </c>
      <c r="H4942" s="3">
        <f t="shared" si="77"/>
        <v>47268.700787401576</v>
      </c>
    </row>
    <row r="4943" spans="1:8" x14ac:dyDescent="0.25">
      <c r="A4943">
        <v>4968</v>
      </c>
      <c r="B4943" s="1">
        <v>40824</v>
      </c>
      <c r="C4943" s="2">
        <v>0.62369212962962961</v>
      </c>
      <c r="D4943">
        <v>40.155511599999997</v>
      </c>
      <c r="E4943">
        <v>-109.9697333</v>
      </c>
      <c r="F4943">
        <v>14416.2</v>
      </c>
      <c r="G4943">
        <v>10</v>
      </c>
      <c r="H4943" s="3">
        <f t="shared" si="77"/>
        <v>47297.244094488189</v>
      </c>
    </row>
    <row r="4944" spans="1:8" x14ac:dyDescent="0.25">
      <c r="A4944">
        <v>4969</v>
      </c>
      <c r="B4944" s="1">
        <v>40824</v>
      </c>
      <c r="C4944" s="2">
        <v>0.62370370370370376</v>
      </c>
      <c r="D4944">
        <v>40.155459999999998</v>
      </c>
      <c r="E4944">
        <v>-109.9694483</v>
      </c>
      <c r="F4944">
        <v>14425.1</v>
      </c>
      <c r="G4944">
        <v>10</v>
      </c>
      <c r="H4944" s="3">
        <f t="shared" si="77"/>
        <v>47326.443569553805</v>
      </c>
    </row>
    <row r="4945" spans="1:8" x14ac:dyDescent="0.25">
      <c r="A4945">
        <v>4970</v>
      </c>
      <c r="B4945" s="1">
        <v>40824</v>
      </c>
      <c r="C4945" s="2">
        <v>0.6237152777777778</v>
      </c>
      <c r="D4945">
        <v>40.155414999999998</v>
      </c>
      <c r="E4945">
        <v>-109.969165</v>
      </c>
      <c r="F4945">
        <v>14434.7</v>
      </c>
      <c r="G4945">
        <v>10</v>
      </c>
      <c r="H4945" s="3">
        <f t="shared" si="77"/>
        <v>47357.939632545931</v>
      </c>
    </row>
    <row r="4946" spans="1:8" x14ac:dyDescent="0.25">
      <c r="A4946">
        <v>4972</v>
      </c>
      <c r="B4946" s="1">
        <v>40824</v>
      </c>
      <c r="C4946" s="2">
        <v>0.62373842592592588</v>
      </c>
      <c r="D4946">
        <v>40.155344999999997</v>
      </c>
      <c r="E4946">
        <v>-109.9686033</v>
      </c>
      <c r="F4946">
        <v>14454</v>
      </c>
      <c r="G4946">
        <v>10</v>
      </c>
      <c r="H4946" s="3">
        <f t="shared" si="77"/>
        <v>47421.259842519685</v>
      </c>
    </row>
    <row r="4947" spans="1:8" x14ac:dyDescent="0.25">
      <c r="A4947">
        <v>4973</v>
      </c>
      <c r="B4947" s="1">
        <v>40824</v>
      </c>
      <c r="C4947" s="2">
        <v>0.62375000000000003</v>
      </c>
      <c r="D4947">
        <v>40.155331599999997</v>
      </c>
      <c r="E4947">
        <v>-109.9683283</v>
      </c>
      <c r="F4947">
        <v>14463</v>
      </c>
      <c r="G4947">
        <v>10</v>
      </c>
      <c r="H4947" s="3">
        <f t="shared" si="77"/>
        <v>47450.787401574802</v>
      </c>
    </row>
    <row r="4948" spans="1:8" x14ac:dyDescent="0.25">
      <c r="A4948">
        <v>4975</v>
      </c>
      <c r="B4948" s="1">
        <v>40824</v>
      </c>
      <c r="C4948" s="2">
        <v>0.62377314814814822</v>
      </c>
      <c r="D4948">
        <v>40.155324999999998</v>
      </c>
      <c r="E4948">
        <v>-109.967775</v>
      </c>
      <c r="F4948">
        <v>14479.6</v>
      </c>
      <c r="G4948">
        <v>10</v>
      </c>
      <c r="H4948" s="3">
        <f t="shared" si="77"/>
        <v>47505.249343832023</v>
      </c>
    </row>
    <row r="4949" spans="1:8" x14ac:dyDescent="0.25">
      <c r="A4949">
        <v>4976</v>
      </c>
      <c r="B4949" s="1">
        <v>40824</v>
      </c>
      <c r="C4949" s="2">
        <v>0.62378472222222225</v>
      </c>
      <c r="D4949">
        <v>40.155324999999998</v>
      </c>
      <c r="E4949">
        <v>-109.96747499999999</v>
      </c>
      <c r="F4949">
        <v>14487.3</v>
      </c>
      <c r="G4949">
        <v>10</v>
      </c>
      <c r="H4949" s="3">
        <f t="shared" si="77"/>
        <v>47530.511811023622</v>
      </c>
    </row>
    <row r="4950" spans="1:8" x14ac:dyDescent="0.25">
      <c r="A4950">
        <v>4977</v>
      </c>
      <c r="B4950" s="1">
        <v>40824</v>
      </c>
      <c r="C4950" s="2">
        <v>0.62379629629629629</v>
      </c>
      <c r="D4950">
        <v>40.155318299999998</v>
      </c>
      <c r="E4950">
        <v>-109.96716000000001</v>
      </c>
      <c r="F4950">
        <v>14495.5</v>
      </c>
      <c r="G4950">
        <v>10</v>
      </c>
      <c r="H4950" s="3">
        <f t="shared" si="77"/>
        <v>47557.414698162727</v>
      </c>
    </row>
    <row r="4951" spans="1:8" x14ac:dyDescent="0.25">
      <c r="A4951">
        <v>4979</v>
      </c>
      <c r="B4951" s="1">
        <v>40824</v>
      </c>
      <c r="C4951" s="2">
        <v>0.62381944444444437</v>
      </c>
      <c r="D4951">
        <v>40.155268300000003</v>
      </c>
      <c r="E4951">
        <v>-109.9665083</v>
      </c>
      <c r="F4951">
        <v>14512</v>
      </c>
      <c r="G4951">
        <v>10</v>
      </c>
      <c r="H4951" s="3">
        <f t="shared" si="77"/>
        <v>47611.548556430447</v>
      </c>
    </row>
    <row r="4952" spans="1:8" x14ac:dyDescent="0.25">
      <c r="A4952">
        <v>4980</v>
      </c>
      <c r="B4952" s="1">
        <v>40824</v>
      </c>
      <c r="C4952" s="2">
        <v>0.62383101851851852</v>
      </c>
      <c r="D4952">
        <v>40.155233299999999</v>
      </c>
      <c r="E4952">
        <v>-109.9661866</v>
      </c>
      <c r="F4952">
        <v>14520.5</v>
      </c>
      <c r="G4952">
        <v>10</v>
      </c>
      <c r="H4952" s="3">
        <f t="shared" si="77"/>
        <v>47639.435695538057</v>
      </c>
    </row>
    <row r="4953" spans="1:8" x14ac:dyDescent="0.25">
      <c r="A4953">
        <v>4981</v>
      </c>
      <c r="B4953" s="1">
        <v>40824</v>
      </c>
      <c r="C4953" s="2">
        <v>0.62384259259259256</v>
      </c>
      <c r="D4953">
        <v>40.155193300000001</v>
      </c>
      <c r="E4953">
        <v>-109.9658716</v>
      </c>
      <c r="F4953">
        <v>14529.1</v>
      </c>
      <c r="G4953">
        <v>10</v>
      </c>
      <c r="H4953" s="3">
        <f t="shared" si="77"/>
        <v>47667.650918635169</v>
      </c>
    </row>
    <row r="4954" spans="1:8" x14ac:dyDescent="0.25">
      <c r="A4954">
        <v>4981.8</v>
      </c>
      <c r="B4954" s="1">
        <v>40824</v>
      </c>
      <c r="C4954" s="2">
        <v>0.62385416666666671</v>
      </c>
      <c r="D4954">
        <v>40.1551416</v>
      </c>
      <c r="E4954">
        <v>-109.9655616</v>
      </c>
      <c r="F4954">
        <v>14536.9</v>
      </c>
      <c r="G4954">
        <v>10</v>
      </c>
      <c r="H4954" s="3">
        <f t="shared" si="77"/>
        <v>47693.241469816276</v>
      </c>
    </row>
    <row r="4955" spans="1:8" x14ac:dyDescent="0.25">
      <c r="A4955">
        <v>4983</v>
      </c>
      <c r="B4955" s="1">
        <v>40824</v>
      </c>
      <c r="C4955" s="2">
        <v>0.62386574074074075</v>
      </c>
      <c r="D4955">
        <v>40.155088300000003</v>
      </c>
      <c r="E4955">
        <v>-109.96526660000001</v>
      </c>
      <c r="F4955">
        <v>14545</v>
      </c>
      <c r="G4955">
        <v>10</v>
      </c>
      <c r="H4955" s="3">
        <f t="shared" si="77"/>
        <v>47719.81627296588</v>
      </c>
    </row>
    <row r="4956" spans="1:8" x14ac:dyDescent="0.25">
      <c r="A4956">
        <v>4984</v>
      </c>
      <c r="B4956" s="1">
        <v>40824</v>
      </c>
      <c r="C4956" s="2">
        <v>0.62387731481481479</v>
      </c>
      <c r="D4956">
        <v>40.15504</v>
      </c>
      <c r="E4956">
        <v>-109.9649883</v>
      </c>
      <c r="F4956">
        <v>14553.2</v>
      </c>
      <c r="G4956">
        <v>10</v>
      </c>
      <c r="H4956" s="3">
        <f t="shared" si="77"/>
        <v>47746.719160104985</v>
      </c>
    </row>
    <row r="4957" spans="1:8" x14ac:dyDescent="0.25">
      <c r="A4957">
        <v>4985</v>
      </c>
      <c r="B4957" s="1">
        <v>40824</v>
      </c>
      <c r="C4957" s="2">
        <v>0.62388888888888883</v>
      </c>
      <c r="D4957">
        <v>40.155005000000003</v>
      </c>
      <c r="E4957">
        <v>-109.9647166</v>
      </c>
      <c r="F4957">
        <v>14561.8</v>
      </c>
      <c r="G4957">
        <v>10</v>
      </c>
      <c r="H4957" s="3">
        <f t="shared" si="77"/>
        <v>47774.934383202097</v>
      </c>
    </row>
    <row r="4958" spans="1:8" x14ac:dyDescent="0.25">
      <c r="A4958">
        <v>4986</v>
      </c>
      <c r="B4958" s="1">
        <v>40824</v>
      </c>
      <c r="C4958" s="2">
        <v>0.62390046296296298</v>
      </c>
      <c r="D4958">
        <v>40.154983299999998</v>
      </c>
      <c r="E4958">
        <v>-109.964445</v>
      </c>
      <c r="F4958">
        <v>14570.1</v>
      </c>
      <c r="G4958">
        <v>10</v>
      </c>
      <c r="H4958" s="3">
        <f t="shared" si="77"/>
        <v>47802.165354330711</v>
      </c>
    </row>
    <row r="4959" spans="1:8" x14ac:dyDescent="0.25">
      <c r="A4959">
        <v>4987</v>
      </c>
      <c r="B4959" s="1">
        <v>40824</v>
      </c>
      <c r="C4959" s="2">
        <v>0.62391203703703701</v>
      </c>
      <c r="D4959">
        <v>40.154971600000003</v>
      </c>
      <c r="E4959">
        <v>-109.9641716</v>
      </c>
      <c r="F4959">
        <v>14579.3</v>
      </c>
      <c r="G4959">
        <v>10</v>
      </c>
      <c r="H4959" s="3">
        <f t="shared" si="77"/>
        <v>47832.349081364831</v>
      </c>
    </row>
    <row r="4960" spans="1:8" x14ac:dyDescent="0.25">
      <c r="A4960">
        <v>4988</v>
      </c>
      <c r="B4960" s="1">
        <v>40824</v>
      </c>
      <c r="C4960" s="2">
        <v>0.62392361111111116</v>
      </c>
      <c r="D4960">
        <v>40.1549616</v>
      </c>
      <c r="E4960">
        <v>-109.9638916</v>
      </c>
      <c r="F4960">
        <v>14588.8</v>
      </c>
      <c r="G4960">
        <v>10</v>
      </c>
      <c r="H4960" s="3">
        <f t="shared" si="77"/>
        <v>47863.517060367456</v>
      </c>
    </row>
    <row r="4961" spans="1:8" x14ac:dyDescent="0.25">
      <c r="A4961">
        <v>4989</v>
      </c>
      <c r="B4961" s="1">
        <v>40824</v>
      </c>
      <c r="C4961" s="2">
        <v>0.6239351851851852</v>
      </c>
      <c r="D4961">
        <v>40.1549616</v>
      </c>
      <c r="E4961">
        <v>-109.9636083</v>
      </c>
      <c r="F4961">
        <v>14597.7</v>
      </c>
      <c r="G4961">
        <v>10</v>
      </c>
      <c r="H4961" s="3">
        <f t="shared" si="77"/>
        <v>47892.716535433072</v>
      </c>
    </row>
    <row r="4962" spans="1:8" x14ac:dyDescent="0.25">
      <c r="A4962">
        <v>4990</v>
      </c>
      <c r="B4962" s="1">
        <v>40824</v>
      </c>
      <c r="C4962" s="2">
        <v>0.62394675925925924</v>
      </c>
      <c r="D4962">
        <v>40.154964999999997</v>
      </c>
      <c r="E4962">
        <v>-109.96330330000001</v>
      </c>
      <c r="F4962">
        <v>14605.6</v>
      </c>
      <c r="G4962">
        <v>10</v>
      </c>
      <c r="H4962" s="3">
        <f t="shared" si="77"/>
        <v>47918.635170603673</v>
      </c>
    </row>
    <row r="4963" spans="1:8" x14ac:dyDescent="0.25">
      <c r="A4963">
        <v>4991</v>
      </c>
      <c r="B4963" s="1">
        <v>40824</v>
      </c>
      <c r="C4963" s="2">
        <v>0.62395833333333328</v>
      </c>
      <c r="D4963">
        <v>40.154966600000002</v>
      </c>
      <c r="E4963">
        <v>-109.96299</v>
      </c>
      <c r="F4963">
        <v>14613.4</v>
      </c>
      <c r="G4963">
        <v>10</v>
      </c>
      <c r="H4963" s="3">
        <f t="shared" si="77"/>
        <v>47944.22572178478</v>
      </c>
    </row>
    <row r="4964" spans="1:8" x14ac:dyDescent="0.25">
      <c r="A4964">
        <v>4992</v>
      </c>
      <c r="B4964" s="1">
        <v>40824</v>
      </c>
      <c r="C4964" s="2">
        <v>0.62396990740740743</v>
      </c>
      <c r="D4964">
        <v>40.154963299999999</v>
      </c>
      <c r="E4964">
        <v>-109.96266660000001</v>
      </c>
      <c r="F4964">
        <v>14620.9</v>
      </c>
      <c r="G4964">
        <v>10</v>
      </c>
      <c r="H4964" s="3">
        <f t="shared" si="77"/>
        <v>47968.832020997375</v>
      </c>
    </row>
    <row r="4965" spans="1:8" x14ac:dyDescent="0.25">
      <c r="A4965">
        <v>4993</v>
      </c>
      <c r="B4965" s="1">
        <v>40824</v>
      </c>
      <c r="C4965" s="2">
        <v>0.62398148148148147</v>
      </c>
      <c r="D4965">
        <v>40.154953300000003</v>
      </c>
      <c r="E4965">
        <v>-109.9623266</v>
      </c>
      <c r="F4965">
        <v>14628.9</v>
      </c>
      <c r="G4965">
        <v>10</v>
      </c>
      <c r="H4965" s="3">
        <f t="shared" si="77"/>
        <v>47995.078740157478</v>
      </c>
    </row>
    <row r="4966" spans="1:8" x14ac:dyDescent="0.25">
      <c r="A4966">
        <v>4994</v>
      </c>
      <c r="B4966" s="1">
        <v>40824</v>
      </c>
      <c r="C4966" s="2">
        <v>0.62399305555555562</v>
      </c>
      <c r="D4966">
        <v>40.15493</v>
      </c>
      <c r="E4966">
        <v>-109.96199660000001</v>
      </c>
      <c r="F4966">
        <v>14636.5</v>
      </c>
      <c r="G4966">
        <v>10</v>
      </c>
      <c r="H4966" s="3">
        <f t="shared" si="77"/>
        <v>48020.013123359582</v>
      </c>
    </row>
    <row r="4967" spans="1:8" x14ac:dyDescent="0.25">
      <c r="A4967">
        <v>4995</v>
      </c>
      <c r="B4967" s="1">
        <v>40824</v>
      </c>
      <c r="C4967" s="2">
        <v>0.62400462962962966</v>
      </c>
      <c r="D4967">
        <v>40.154893299999998</v>
      </c>
      <c r="E4967">
        <v>-109.961685</v>
      </c>
      <c r="F4967">
        <v>14644.2</v>
      </c>
      <c r="G4967">
        <v>10</v>
      </c>
      <c r="H4967" s="3">
        <f t="shared" si="77"/>
        <v>48045.27559055118</v>
      </c>
    </row>
    <row r="4968" spans="1:8" x14ac:dyDescent="0.25">
      <c r="A4968">
        <v>4996</v>
      </c>
      <c r="B4968" s="1">
        <v>40824</v>
      </c>
      <c r="C4968" s="2">
        <v>0.6240162037037037</v>
      </c>
      <c r="D4968">
        <v>40.154850000000003</v>
      </c>
      <c r="E4968">
        <v>-109.96137830000001</v>
      </c>
      <c r="F4968">
        <v>14652.9</v>
      </c>
      <c r="G4968">
        <v>10</v>
      </c>
      <c r="H4968" s="3">
        <f t="shared" si="77"/>
        <v>48073.818897637793</v>
      </c>
    </row>
    <row r="4969" spans="1:8" x14ac:dyDescent="0.25">
      <c r="A4969">
        <v>4997</v>
      </c>
      <c r="B4969" s="1">
        <v>40824</v>
      </c>
      <c r="C4969" s="2">
        <v>0.62402777777777774</v>
      </c>
      <c r="D4969">
        <v>40.154811600000002</v>
      </c>
      <c r="E4969">
        <v>-109.9610916</v>
      </c>
      <c r="F4969">
        <v>14661.5</v>
      </c>
      <c r="G4969">
        <v>10</v>
      </c>
      <c r="H4969" s="3">
        <f t="shared" si="77"/>
        <v>48102.034120734905</v>
      </c>
    </row>
    <row r="4970" spans="1:8" x14ac:dyDescent="0.25">
      <c r="A4970">
        <v>4998</v>
      </c>
      <c r="B4970" s="1">
        <v>40824</v>
      </c>
      <c r="C4970" s="2">
        <v>0.62403935185185189</v>
      </c>
      <c r="D4970">
        <v>40.154773300000002</v>
      </c>
      <c r="E4970">
        <v>-109.96081</v>
      </c>
      <c r="F4970">
        <v>14670.4</v>
      </c>
      <c r="G4970">
        <v>10</v>
      </c>
      <c r="H4970" s="3">
        <f t="shared" si="77"/>
        <v>48131.233595800528</v>
      </c>
    </row>
    <row r="4971" spans="1:8" x14ac:dyDescent="0.25">
      <c r="A4971">
        <v>4999</v>
      </c>
      <c r="B4971" s="1">
        <v>40824</v>
      </c>
      <c r="C4971" s="2">
        <v>0.62405092592592593</v>
      </c>
      <c r="D4971">
        <v>40.154748300000001</v>
      </c>
      <c r="E4971">
        <v>-109.9605466</v>
      </c>
      <c r="F4971">
        <v>14679.3</v>
      </c>
      <c r="G4971">
        <v>10</v>
      </c>
      <c r="H4971" s="3">
        <f t="shared" si="77"/>
        <v>48160.433070866144</v>
      </c>
    </row>
    <row r="4972" spans="1:8" x14ac:dyDescent="0.25">
      <c r="A4972">
        <v>5000</v>
      </c>
      <c r="B4972" s="1">
        <v>40824</v>
      </c>
      <c r="C4972" s="2">
        <v>0.62406249999999996</v>
      </c>
      <c r="D4972">
        <v>40.1547366</v>
      </c>
      <c r="E4972">
        <v>-109.9602883</v>
      </c>
      <c r="F4972">
        <v>14688.1</v>
      </c>
      <c r="G4972">
        <v>10</v>
      </c>
      <c r="H4972" s="3">
        <f t="shared" si="77"/>
        <v>48189.304461942258</v>
      </c>
    </row>
    <row r="4973" spans="1:8" x14ac:dyDescent="0.25">
      <c r="A4973">
        <v>5001</v>
      </c>
      <c r="B4973" s="1">
        <v>40824</v>
      </c>
      <c r="C4973" s="2">
        <v>0.62407407407407411</v>
      </c>
      <c r="D4973">
        <v>40.154733299999997</v>
      </c>
      <c r="E4973">
        <v>-109.96002</v>
      </c>
      <c r="F4973">
        <v>14697.5</v>
      </c>
      <c r="G4973">
        <v>10</v>
      </c>
      <c r="H4973" s="3">
        <f t="shared" si="77"/>
        <v>48220.144356955381</v>
      </c>
    </row>
    <row r="4974" spans="1:8" x14ac:dyDescent="0.25">
      <c r="A4974">
        <v>5002</v>
      </c>
      <c r="B4974" s="1">
        <v>40824</v>
      </c>
      <c r="C4974" s="2">
        <v>0.62408564814814815</v>
      </c>
      <c r="D4974">
        <v>40.1547366</v>
      </c>
      <c r="E4974">
        <v>-109.9597483</v>
      </c>
      <c r="F4974">
        <v>14706.5</v>
      </c>
      <c r="G4974">
        <v>10</v>
      </c>
      <c r="H4974" s="3">
        <f t="shared" si="77"/>
        <v>48249.671916010499</v>
      </c>
    </row>
    <row r="4975" spans="1:8" x14ac:dyDescent="0.25">
      <c r="A4975">
        <v>5003</v>
      </c>
      <c r="B4975" s="1">
        <v>40824</v>
      </c>
      <c r="C4975" s="2">
        <v>0.62409722222222219</v>
      </c>
      <c r="D4975">
        <v>40.154728300000002</v>
      </c>
      <c r="E4975">
        <v>-109.95944</v>
      </c>
      <c r="F4975">
        <v>14717.7</v>
      </c>
      <c r="G4975">
        <v>10</v>
      </c>
      <c r="H4975" s="3">
        <f t="shared" si="77"/>
        <v>48286.417322834648</v>
      </c>
    </row>
    <row r="4976" spans="1:8" x14ac:dyDescent="0.25">
      <c r="A4976">
        <v>5004</v>
      </c>
      <c r="B4976" s="1">
        <v>40824</v>
      </c>
      <c r="C4976" s="2">
        <v>0.62410879629629623</v>
      </c>
      <c r="D4976">
        <v>40.154719999999998</v>
      </c>
      <c r="E4976">
        <v>-109.9591333</v>
      </c>
      <c r="F4976">
        <v>14728.2</v>
      </c>
      <c r="G4976">
        <v>10</v>
      </c>
      <c r="H4976" s="3">
        <f t="shared" si="77"/>
        <v>48320.86614173228</v>
      </c>
    </row>
    <row r="4977" spans="1:8" x14ac:dyDescent="0.25">
      <c r="A4977">
        <v>5005</v>
      </c>
      <c r="B4977" s="1">
        <v>40824</v>
      </c>
      <c r="C4977" s="2">
        <v>0.62412037037037038</v>
      </c>
      <c r="D4977">
        <v>40.154701600000003</v>
      </c>
      <c r="E4977">
        <v>-109.958815</v>
      </c>
      <c r="F4977">
        <v>14738.4</v>
      </c>
      <c r="G4977">
        <v>10</v>
      </c>
      <c r="H4977" s="3">
        <f t="shared" si="77"/>
        <v>48354.330708661415</v>
      </c>
    </row>
    <row r="4978" spans="1:8" x14ac:dyDescent="0.25">
      <c r="A4978">
        <v>5006</v>
      </c>
      <c r="B4978" s="1">
        <v>40824</v>
      </c>
      <c r="C4978" s="2">
        <v>0.62413194444444442</v>
      </c>
      <c r="D4978">
        <v>40.154681600000004</v>
      </c>
      <c r="E4978">
        <v>-109.95850160000001</v>
      </c>
      <c r="F4978">
        <v>14747.9</v>
      </c>
      <c r="G4978">
        <v>10</v>
      </c>
      <c r="H4978" s="3">
        <f t="shared" si="77"/>
        <v>48385.49868766404</v>
      </c>
    </row>
    <row r="4979" spans="1:8" x14ac:dyDescent="0.25">
      <c r="A4979">
        <v>5007</v>
      </c>
      <c r="B4979" s="1">
        <v>40824</v>
      </c>
      <c r="C4979" s="2">
        <v>0.62414351851851857</v>
      </c>
      <c r="D4979">
        <v>40.154666599999999</v>
      </c>
      <c r="E4979">
        <v>-109.958185</v>
      </c>
      <c r="F4979">
        <v>14756.8</v>
      </c>
      <c r="G4979">
        <v>10</v>
      </c>
      <c r="H4979" s="3">
        <f t="shared" si="77"/>
        <v>48414.698162729655</v>
      </c>
    </row>
    <row r="4980" spans="1:8" x14ac:dyDescent="0.25">
      <c r="A4980">
        <v>5008</v>
      </c>
      <c r="B4980" s="1">
        <v>40824</v>
      </c>
      <c r="C4980" s="2">
        <v>0.62415509259259261</v>
      </c>
      <c r="D4980">
        <v>40.154645000000002</v>
      </c>
      <c r="E4980">
        <v>-109.9578683</v>
      </c>
      <c r="F4980">
        <v>14765.9</v>
      </c>
      <c r="G4980">
        <v>10</v>
      </c>
      <c r="H4980" s="3">
        <f t="shared" si="77"/>
        <v>48444.553805774281</v>
      </c>
    </row>
    <row r="4981" spans="1:8" x14ac:dyDescent="0.25">
      <c r="A4981">
        <v>5009</v>
      </c>
      <c r="B4981" s="1">
        <v>40824</v>
      </c>
      <c r="C4981" s="2">
        <v>0.62416666666666665</v>
      </c>
      <c r="D4981">
        <v>40.154609999999998</v>
      </c>
      <c r="E4981">
        <v>-109.95756160000001</v>
      </c>
      <c r="F4981">
        <v>14775.3</v>
      </c>
      <c r="G4981">
        <v>10</v>
      </c>
      <c r="H4981" s="3">
        <f t="shared" si="77"/>
        <v>48475.393700787405</v>
      </c>
    </row>
    <row r="4982" spans="1:8" x14ac:dyDescent="0.25">
      <c r="A4982">
        <v>5010</v>
      </c>
      <c r="B4982" s="1">
        <v>40824</v>
      </c>
      <c r="C4982" s="2">
        <v>0.62417824074074069</v>
      </c>
      <c r="D4982">
        <v>40.15457</v>
      </c>
      <c r="E4982">
        <v>-109.957275</v>
      </c>
      <c r="F4982">
        <v>14785.7</v>
      </c>
      <c r="G4982">
        <v>10</v>
      </c>
      <c r="H4982" s="3">
        <f t="shared" si="77"/>
        <v>48509.514435695535</v>
      </c>
    </row>
    <row r="4983" spans="1:8" x14ac:dyDescent="0.25">
      <c r="A4983">
        <v>5011</v>
      </c>
      <c r="B4983" s="1">
        <v>40824</v>
      </c>
      <c r="C4983" s="2">
        <v>0.62418981481481484</v>
      </c>
      <c r="D4983">
        <v>40.154535000000003</v>
      </c>
      <c r="E4983">
        <v>-109.9570016</v>
      </c>
      <c r="F4983">
        <v>14795.9</v>
      </c>
      <c r="G4983">
        <v>10</v>
      </c>
      <c r="H4983" s="3">
        <f t="shared" si="77"/>
        <v>48542.97900262467</v>
      </c>
    </row>
    <row r="4984" spans="1:8" x14ac:dyDescent="0.25">
      <c r="A4984">
        <v>5012</v>
      </c>
      <c r="B4984" s="1">
        <v>40824</v>
      </c>
      <c r="C4984" s="2">
        <v>0.62420138888888888</v>
      </c>
      <c r="D4984">
        <v>40.154515000000004</v>
      </c>
      <c r="E4984">
        <v>-109.9567533</v>
      </c>
      <c r="F4984">
        <v>14805.4</v>
      </c>
      <c r="G4984">
        <v>10</v>
      </c>
      <c r="H4984" s="3">
        <f t="shared" si="77"/>
        <v>48574.146981627295</v>
      </c>
    </row>
    <row r="4985" spans="1:8" x14ac:dyDescent="0.25">
      <c r="A4985">
        <v>5013</v>
      </c>
      <c r="B4985" s="1">
        <v>40824</v>
      </c>
      <c r="C4985" s="2">
        <v>0.62421296296296302</v>
      </c>
      <c r="D4985">
        <v>40.154501600000003</v>
      </c>
      <c r="E4985">
        <v>-109.9565116</v>
      </c>
      <c r="F4985">
        <v>14815.4</v>
      </c>
      <c r="G4985">
        <v>10</v>
      </c>
      <c r="H4985" s="3">
        <f t="shared" si="77"/>
        <v>48606.955380577427</v>
      </c>
    </row>
    <row r="4986" spans="1:8" x14ac:dyDescent="0.25">
      <c r="A4986">
        <v>5014</v>
      </c>
      <c r="B4986" s="1">
        <v>40824</v>
      </c>
      <c r="C4986" s="2">
        <v>0.62422453703703706</v>
      </c>
      <c r="D4986">
        <v>40.154499999999999</v>
      </c>
      <c r="E4986">
        <v>-109.9562683</v>
      </c>
      <c r="F4986">
        <v>14825.1</v>
      </c>
      <c r="G4986">
        <v>10</v>
      </c>
      <c r="H4986" s="3">
        <f t="shared" si="77"/>
        <v>48638.779527559054</v>
      </c>
    </row>
    <row r="4987" spans="1:8" x14ac:dyDescent="0.25">
      <c r="A4987">
        <v>5015</v>
      </c>
      <c r="B4987" s="1">
        <v>40824</v>
      </c>
      <c r="C4987" s="2">
        <v>0.6242361111111111</v>
      </c>
      <c r="D4987">
        <v>40.154511599999999</v>
      </c>
      <c r="E4987">
        <v>-109.9560266</v>
      </c>
      <c r="F4987">
        <v>14834</v>
      </c>
      <c r="G4987">
        <v>10</v>
      </c>
      <c r="H4987" s="3">
        <f t="shared" si="77"/>
        <v>48667.97900262467</v>
      </c>
    </row>
    <row r="4988" spans="1:8" x14ac:dyDescent="0.25">
      <c r="A4988">
        <v>5016</v>
      </c>
      <c r="B4988" s="1">
        <v>40824</v>
      </c>
      <c r="C4988" s="2">
        <v>0.62424768518518514</v>
      </c>
      <c r="D4988">
        <v>40.154521600000002</v>
      </c>
      <c r="E4988">
        <v>-109.955775</v>
      </c>
      <c r="F4988">
        <v>14842.9</v>
      </c>
      <c r="G4988">
        <v>10</v>
      </c>
      <c r="H4988" s="3">
        <f t="shared" si="77"/>
        <v>48697.178477690286</v>
      </c>
    </row>
    <row r="4989" spans="1:8" x14ac:dyDescent="0.25">
      <c r="A4989">
        <v>5017</v>
      </c>
      <c r="B4989" s="1">
        <v>40824</v>
      </c>
      <c r="C4989" s="2">
        <v>0.62425925925925929</v>
      </c>
      <c r="D4989">
        <v>40.154538299999999</v>
      </c>
      <c r="E4989">
        <v>-109.9555033</v>
      </c>
      <c r="F4989">
        <v>14850.6</v>
      </c>
      <c r="G4989">
        <v>10</v>
      </c>
      <c r="H4989" s="3">
        <f t="shared" si="77"/>
        <v>48722.440944881891</v>
      </c>
    </row>
    <row r="4990" spans="1:8" x14ac:dyDescent="0.25">
      <c r="A4990">
        <v>5018</v>
      </c>
      <c r="B4990" s="1">
        <v>40824</v>
      </c>
      <c r="C4990" s="2">
        <v>0.62427083333333333</v>
      </c>
      <c r="D4990">
        <v>40.154556599999999</v>
      </c>
      <c r="E4990">
        <v>-109.9552066</v>
      </c>
      <c r="F4990">
        <v>14857.9</v>
      </c>
      <c r="G4990">
        <v>10</v>
      </c>
      <c r="H4990" s="3">
        <f t="shared" si="77"/>
        <v>48746.391076115484</v>
      </c>
    </row>
    <row r="4991" spans="1:8" x14ac:dyDescent="0.25">
      <c r="A4991">
        <v>5019</v>
      </c>
      <c r="B4991" s="1">
        <v>40824</v>
      </c>
      <c r="C4991" s="2">
        <v>0.62428240740740748</v>
      </c>
      <c r="D4991">
        <v>40.154558299999998</v>
      </c>
      <c r="E4991">
        <v>-109.9548916</v>
      </c>
      <c r="F4991">
        <v>14865.6</v>
      </c>
      <c r="G4991">
        <v>10</v>
      </c>
      <c r="H4991" s="3">
        <f t="shared" si="77"/>
        <v>48771.653543307089</v>
      </c>
    </row>
    <row r="4992" spans="1:8" x14ac:dyDescent="0.25">
      <c r="A4992">
        <v>5020</v>
      </c>
      <c r="B4992" s="1">
        <v>40824</v>
      </c>
      <c r="C4992" s="2">
        <v>0.62429398148148152</v>
      </c>
      <c r="D4992">
        <v>40.15455</v>
      </c>
      <c r="E4992">
        <v>-109.9545766</v>
      </c>
      <c r="F4992">
        <v>14874.1</v>
      </c>
      <c r="G4992">
        <v>10</v>
      </c>
      <c r="H4992" s="3">
        <f t="shared" si="77"/>
        <v>48799.540682414699</v>
      </c>
    </row>
    <row r="4993" spans="1:8" x14ac:dyDescent="0.25">
      <c r="A4993">
        <v>5021</v>
      </c>
      <c r="B4993" s="1">
        <v>40824</v>
      </c>
      <c r="C4993" s="2">
        <v>0.62430555555555556</v>
      </c>
      <c r="D4993">
        <v>40.154533299999997</v>
      </c>
      <c r="E4993">
        <v>-109.9542733</v>
      </c>
      <c r="F4993">
        <v>14882.7</v>
      </c>
      <c r="G4993">
        <v>10</v>
      </c>
      <c r="H4993" s="3">
        <f t="shared" si="77"/>
        <v>48827.755905511811</v>
      </c>
    </row>
    <row r="4994" spans="1:8" x14ac:dyDescent="0.25">
      <c r="A4994">
        <v>5022</v>
      </c>
      <c r="B4994" s="1">
        <v>40824</v>
      </c>
      <c r="C4994" s="2">
        <v>0.6243171296296296</v>
      </c>
      <c r="D4994">
        <v>40.154494999999997</v>
      </c>
      <c r="E4994">
        <v>-109.95399159999999</v>
      </c>
      <c r="F4994">
        <v>14890.8</v>
      </c>
      <c r="G4994">
        <v>10</v>
      </c>
      <c r="H4994" s="3">
        <f t="shared" si="77"/>
        <v>48854.330708661415</v>
      </c>
    </row>
    <row r="4995" spans="1:8" x14ac:dyDescent="0.25">
      <c r="A4995">
        <v>5023</v>
      </c>
      <c r="B4995" s="1">
        <v>40824</v>
      </c>
      <c r="C4995" s="2">
        <v>0.62432870370370364</v>
      </c>
      <c r="D4995">
        <v>40.154443299999997</v>
      </c>
      <c r="E4995">
        <v>-109.95372159999999</v>
      </c>
      <c r="F4995">
        <v>14899</v>
      </c>
      <c r="G4995">
        <v>10</v>
      </c>
      <c r="H4995" s="3">
        <f t="shared" ref="H4995:H5058" si="78">CONVERT(F4995,"m","ft")</f>
        <v>48881.233595800528</v>
      </c>
    </row>
    <row r="4996" spans="1:8" x14ac:dyDescent="0.25">
      <c r="A4996">
        <v>5024</v>
      </c>
      <c r="B4996" s="1">
        <v>40824</v>
      </c>
      <c r="C4996" s="2">
        <v>0.62434027777777779</v>
      </c>
      <c r="D4996">
        <v>40.154398299999997</v>
      </c>
      <c r="E4996">
        <v>-109.9534666</v>
      </c>
      <c r="F4996">
        <v>14907.5</v>
      </c>
      <c r="G4996">
        <v>10</v>
      </c>
      <c r="H4996" s="3">
        <f t="shared" si="78"/>
        <v>48909.120734908138</v>
      </c>
    </row>
    <row r="4997" spans="1:8" x14ac:dyDescent="0.25">
      <c r="A4997">
        <v>5025</v>
      </c>
      <c r="B4997" s="1">
        <v>40824</v>
      </c>
      <c r="C4997" s="2">
        <v>0.62435185185185182</v>
      </c>
      <c r="D4997">
        <v>40.154361600000001</v>
      </c>
      <c r="E4997">
        <v>-109.9532183</v>
      </c>
      <c r="F4997">
        <v>14916.6</v>
      </c>
      <c r="G4997">
        <v>10</v>
      </c>
      <c r="H4997" s="3">
        <f t="shared" si="78"/>
        <v>48938.976377952757</v>
      </c>
    </row>
    <row r="4998" spans="1:8" x14ac:dyDescent="0.25">
      <c r="A4998">
        <v>5026</v>
      </c>
      <c r="B4998" s="1">
        <v>40824</v>
      </c>
      <c r="C4998" s="2">
        <v>0.62436342592592597</v>
      </c>
      <c r="D4998">
        <v>40.154333299999998</v>
      </c>
      <c r="E4998">
        <v>-109.9529766</v>
      </c>
      <c r="F4998">
        <v>14925.8</v>
      </c>
      <c r="G4998">
        <v>10</v>
      </c>
      <c r="H4998" s="3">
        <f t="shared" si="78"/>
        <v>48969.160104986877</v>
      </c>
    </row>
    <row r="4999" spans="1:8" x14ac:dyDescent="0.25">
      <c r="A4999">
        <v>5027</v>
      </c>
      <c r="B4999" s="1">
        <v>40824</v>
      </c>
      <c r="C4999" s="2">
        <v>0.62437500000000001</v>
      </c>
      <c r="D4999">
        <v>40.154319999999998</v>
      </c>
      <c r="E4999">
        <v>-109.95274329999999</v>
      </c>
      <c r="F4999">
        <v>14934.5</v>
      </c>
      <c r="G4999">
        <v>10</v>
      </c>
      <c r="H4999" s="3">
        <f t="shared" si="78"/>
        <v>48997.70341207349</v>
      </c>
    </row>
    <row r="5000" spans="1:8" x14ac:dyDescent="0.25">
      <c r="A5000">
        <v>5028</v>
      </c>
      <c r="B5000" s="1">
        <v>40824</v>
      </c>
      <c r="C5000" s="2">
        <v>0.62438657407407405</v>
      </c>
      <c r="D5000">
        <v>40.1543183</v>
      </c>
      <c r="E5000">
        <v>-109.95250830000001</v>
      </c>
      <c r="F5000">
        <v>14943.5</v>
      </c>
      <c r="G5000">
        <v>10</v>
      </c>
      <c r="H5000" s="3">
        <f t="shared" si="78"/>
        <v>49027.230971128607</v>
      </c>
    </row>
    <row r="5001" spans="1:8" x14ac:dyDescent="0.25">
      <c r="A5001">
        <v>5029</v>
      </c>
      <c r="B5001" s="1">
        <v>40824</v>
      </c>
      <c r="C5001" s="2">
        <v>0.62439814814814809</v>
      </c>
      <c r="D5001">
        <v>40.154326599999997</v>
      </c>
      <c r="E5001">
        <v>-109.9522583</v>
      </c>
      <c r="F5001">
        <v>14951.6</v>
      </c>
      <c r="G5001">
        <v>10</v>
      </c>
      <c r="H5001" s="3">
        <f t="shared" si="78"/>
        <v>49053.805774278218</v>
      </c>
    </row>
    <row r="5002" spans="1:8" x14ac:dyDescent="0.25">
      <c r="A5002">
        <v>5030</v>
      </c>
      <c r="B5002" s="1">
        <v>40824</v>
      </c>
      <c r="C5002" s="2">
        <v>0.62440972222222224</v>
      </c>
      <c r="D5002">
        <v>40.154333299999998</v>
      </c>
      <c r="E5002">
        <v>-109.95198329999999</v>
      </c>
      <c r="F5002">
        <v>14960.1</v>
      </c>
      <c r="G5002">
        <v>10</v>
      </c>
      <c r="H5002" s="3">
        <f t="shared" si="78"/>
        <v>49081.692913385828</v>
      </c>
    </row>
    <row r="5003" spans="1:8" x14ac:dyDescent="0.25">
      <c r="A5003">
        <v>5031</v>
      </c>
      <c r="B5003" s="1">
        <v>40824</v>
      </c>
      <c r="C5003" s="2">
        <v>0.62442129629629628</v>
      </c>
      <c r="D5003">
        <v>40.154339999999998</v>
      </c>
      <c r="E5003">
        <v>-109.95169660000001</v>
      </c>
      <c r="F5003">
        <v>14969.2</v>
      </c>
      <c r="G5003">
        <v>10</v>
      </c>
      <c r="H5003" s="3">
        <f t="shared" si="78"/>
        <v>49111.548556430447</v>
      </c>
    </row>
    <row r="5004" spans="1:8" x14ac:dyDescent="0.25">
      <c r="A5004">
        <v>5032</v>
      </c>
      <c r="B5004" s="1">
        <v>40824</v>
      </c>
      <c r="C5004" s="2">
        <v>0.62443287037037043</v>
      </c>
      <c r="D5004">
        <v>40.154331599999999</v>
      </c>
      <c r="E5004">
        <v>-109.95139829999999</v>
      </c>
      <c r="F5004">
        <v>14978.3</v>
      </c>
      <c r="G5004">
        <v>10</v>
      </c>
      <c r="H5004" s="3">
        <f t="shared" si="78"/>
        <v>49141.404199475066</v>
      </c>
    </row>
    <row r="5005" spans="1:8" x14ac:dyDescent="0.25">
      <c r="A5005">
        <v>5033</v>
      </c>
      <c r="B5005" s="1">
        <v>40824</v>
      </c>
      <c r="C5005" s="2">
        <v>0.62444444444444447</v>
      </c>
      <c r="D5005">
        <v>40.1543116</v>
      </c>
      <c r="E5005">
        <v>-109.9510983</v>
      </c>
      <c r="F5005">
        <v>14988.2</v>
      </c>
      <c r="G5005">
        <v>10</v>
      </c>
      <c r="H5005" s="3">
        <f t="shared" si="78"/>
        <v>49173.884514435696</v>
      </c>
    </row>
    <row r="5006" spans="1:8" x14ac:dyDescent="0.25">
      <c r="A5006">
        <v>5034</v>
      </c>
      <c r="B5006" s="1">
        <v>40824</v>
      </c>
      <c r="C5006" s="2">
        <v>0.62445601851851851</v>
      </c>
      <c r="D5006">
        <v>40.154293299999999</v>
      </c>
      <c r="E5006">
        <v>-109.9508166</v>
      </c>
      <c r="F5006">
        <v>14997.2</v>
      </c>
      <c r="G5006">
        <v>10</v>
      </c>
      <c r="H5006" s="3">
        <f t="shared" si="78"/>
        <v>49203.412073490814</v>
      </c>
    </row>
    <row r="5007" spans="1:8" x14ac:dyDescent="0.25">
      <c r="A5007">
        <v>5035</v>
      </c>
      <c r="B5007" s="1">
        <v>40824</v>
      </c>
      <c r="C5007" s="2">
        <v>0.62446759259259255</v>
      </c>
      <c r="D5007">
        <v>40.154256599999997</v>
      </c>
      <c r="E5007">
        <v>-109.95053660000001</v>
      </c>
      <c r="F5007">
        <v>15005.7</v>
      </c>
      <c r="G5007">
        <v>10</v>
      </c>
      <c r="H5007" s="3">
        <f t="shared" si="78"/>
        <v>49231.299212598424</v>
      </c>
    </row>
    <row r="5008" spans="1:8" x14ac:dyDescent="0.25">
      <c r="A5008">
        <v>5036</v>
      </c>
      <c r="B5008" s="1">
        <v>40824</v>
      </c>
      <c r="C5008" s="2">
        <v>0.6244791666666667</v>
      </c>
      <c r="D5008">
        <v>40.154213300000002</v>
      </c>
      <c r="E5008">
        <v>-109.95026660000001</v>
      </c>
      <c r="F5008">
        <v>15013.7</v>
      </c>
      <c r="G5008">
        <v>9</v>
      </c>
      <c r="H5008" s="3">
        <f t="shared" si="78"/>
        <v>49257.545931758534</v>
      </c>
    </row>
    <row r="5009" spans="1:8" x14ac:dyDescent="0.25">
      <c r="A5009">
        <v>5037</v>
      </c>
      <c r="B5009" s="1">
        <v>40824</v>
      </c>
      <c r="C5009" s="2">
        <v>0.62449074074074074</v>
      </c>
      <c r="D5009">
        <v>40.154173299999997</v>
      </c>
      <c r="E5009">
        <v>-109.9500233</v>
      </c>
      <c r="F5009">
        <v>15022.4</v>
      </c>
      <c r="G5009">
        <v>10</v>
      </c>
      <c r="H5009" s="3">
        <f t="shared" si="78"/>
        <v>49286.089238845147</v>
      </c>
    </row>
    <row r="5010" spans="1:8" x14ac:dyDescent="0.25">
      <c r="A5010">
        <v>5038</v>
      </c>
      <c r="B5010" s="1">
        <v>40824</v>
      </c>
      <c r="C5010" s="2">
        <v>0.62450231481481489</v>
      </c>
      <c r="D5010">
        <v>40.1541383</v>
      </c>
      <c r="E5010">
        <v>-109.9497966</v>
      </c>
      <c r="F5010">
        <v>15031</v>
      </c>
      <c r="G5010">
        <v>10</v>
      </c>
      <c r="H5010" s="3">
        <f t="shared" si="78"/>
        <v>49314.304461942258</v>
      </c>
    </row>
    <row r="5011" spans="1:8" x14ac:dyDescent="0.25">
      <c r="A5011">
        <v>5039</v>
      </c>
      <c r="B5011" s="1">
        <v>40824</v>
      </c>
      <c r="C5011" s="2">
        <v>0.62451388888888892</v>
      </c>
      <c r="D5011">
        <v>40.154113299999999</v>
      </c>
      <c r="E5011">
        <v>-109.94958</v>
      </c>
      <c r="F5011">
        <v>15039.6</v>
      </c>
      <c r="G5011">
        <v>10</v>
      </c>
      <c r="H5011" s="3">
        <f t="shared" si="78"/>
        <v>49342.51968503937</v>
      </c>
    </row>
    <row r="5012" spans="1:8" x14ac:dyDescent="0.25">
      <c r="A5012">
        <v>5040</v>
      </c>
      <c r="B5012" s="1">
        <v>40824</v>
      </c>
      <c r="C5012" s="2">
        <v>0.62452546296296296</v>
      </c>
      <c r="D5012">
        <v>40.154103300000003</v>
      </c>
      <c r="E5012">
        <v>-109.94937</v>
      </c>
      <c r="F5012">
        <v>15047.8</v>
      </c>
      <c r="G5012">
        <v>10</v>
      </c>
      <c r="H5012" s="3">
        <f t="shared" si="78"/>
        <v>49369.422572178475</v>
      </c>
    </row>
    <row r="5013" spans="1:8" x14ac:dyDescent="0.25">
      <c r="A5013">
        <v>5041</v>
      </c>
      <c r="B5013" s="1">
        <v>40824</v>
      </c>
      <c r="C5013" s="2">
        <v>0.624537037037037</v>
      </c>
      <c r="D5013">
        <v>40.154098300000001</v>
      </c>
      <c r="E5013">
        <v>-109.94915330000001</v>
      </c>
      <c r="F5013">
        <v>15056.3</v>
      </c>
      <c r="G5013">
        <v>10</v>
      </c>
      <c r="H5013" s="3">
        <f t="shared" si="78"/>
        <v>49397.309711286092</v>
      </c>
    </row>
    <row r="5014" spans="1:8" x14ac:dyDescent="0.25">
      <c r="A5014">
        <v>5042</v>
      </c>
      <c r="B5014" s="1">
        <v>40824</v>
      </c>
      <c r="C5014" s="2">
        <v>0.62454861111111104</v>
      </c>
      <c r="D5014">
        <v>40.154103300000003</v>
      </c>
      <c r="E5014">
        <v>-109.948925</v>
      </c>
      <c r="F5014">
        <v>15065.5</v>
      </c>
      <c r="G5014">
        <v>10</v>
      </c>
      <c r="H5014" s="3">
        <f t="shared" si="78"/>
        <v>49427.493438320213</v>
      </c>
    </row>
    <row r="5015" spans="1:8" x14ac:dyDescent="0.25">
      <c r="A5015">
        <v>5043</v>
      </c>
      <c r="B5015" s="1">
        <v>40824</v>
      </c>
      <c r="C5015" s="2">
        <v>0.62456018518518519</v>
      </c>
      <c r="D5015">
        <v>40.1541116</v>
      </c>
      <c r="E5015">
        <v>-109.9486883</v>
      </c>
      <c r="F5015">
        <v>15074.4</v>
      </c>
      <c r="G5015">
        <v>10</v>
      </c>
      <c r="H5015" s="3">
        <f t="shared" si="78"/>
        <v>49456.692913385828</v>
      </c>
    </row>
    <row r="5016" spans="1:8" x14ac:dyDescent="0.25">
      <c r="A5016">
        <v>5044</v>
      </c>
      <c r="B5016" s="1">
        <v>40824</v>
      </c>
      <c r="C5016" s="2">
        <v>0.62457175925925923</v>
      </c>
      <c r="D5016">
        <v>40.154130000000002</v>
      </c>
      <c r="E5016">
        <v>-109.94844000000001</v>
      </c>
      <c r="F5016">
        <v>15082.9</v>
      </c>
      <c r="G5016">
        <v>10</v>
      </c>
      <c r="H5016" s="3">
        <f t="shared" si="78"/>
        <v>49484.580052493438</v>
      </c>
    </row>
    <row r="5017" spans="1:8" x14ac:dyDescent="0.25">
      <c r="A5017">
        <v>5045</v>
      </c>
      <c r="B5017" s="1">
        <v>40824</v>
      </c>
      <c r="C5017" s="2">
        <v>0.62458333333333338</v>
      </c>
      <c r="D5017">
        <v>40.154150000000001</v>
      </c>
      <c r="E5017">
        <v>-109.9481816</v>
      </c>
      <c r="F5017">
        <v>15091.2</v>
      </c>
      <c r="G5017">
        <v>10</v>
      </c>
      <c r="H5017" s="3">
        <f t="shared" si="78"/>
        <v>49511.811023622045</v>
      </c>
    </row>
    <row r="5018" spans="1:8" x14ac:dyDescent="0.25">
      <c r="A5018">
        <v>5046</v>
      </c>
      <c r="B5018" s="1">
        <v>40824</v>
      </c>
      <c r="C5018" s="2">
        <v>0.62459490740740742</v>
      </c>
      <c r="D5018">
        <v>40.154173299999997</v>
      </c>
      <c r="E5018">
        <v>-109.9479283</v>
      </c>
      <c r="F5018">
        <v>15099.2</v>
      </c>
      <c r="G5018">
        <v>10</v>
      </c>
      <c r="H5018" s="3">
        <f t="shared" si="78"/>
        <v>49538.057742782155</v>
      </c>
    </row>
    <row r="5019" spans="1:8" x14ac:dyDescent="0.25">
      <c r="A5019">
        <v>5047</v>
      </c>
      <c r="B5019" s="1">
        <v>40824</v>
      </c>
      <c r="C5019" s="2">
        <v>0.62460648148148146</v>
      </c>
      <c r="D5019">
        <v>40.154203299999999</v>
      </c>
      <c r="E5019">
        <v>-109.94767659999999</v>
      </c>
      <c r="F5019">
        <v>15107.1</v>
      </c>
      <c r="G5019">
        <v>10</v>
      </c>
      <c r="H5019" s="3">
        <f t="shared" si="78"/>
        <v>49563.976377952757</v>
      </c>
    </row>
    <row r="5020" spans="1:8" x14ac:dyDescent="0.25">
      <c r="A5020">
        <v>5048</v>
      </c>
      <c r="B5020" s="1">
        <v>40824</v>
      </c>
      <c r="C5020" s="2">
        <v>0.6246180555555555</v>
      </c>
      <c r="D5020">
        <v>40.154231600000003</v>
      </c>
      <c r="E5020">
        <v>-109.94740830000001</v>
      </c>
      <c r="F5020">
        <v>15115.7</v>
      </c>
      <c r="G5020">
        <v>10</v>
      </c>
      <c r="H5020" s="3">
        <f t="shared" si="78"/>
        <v>49592.191601049868</v>
      </c>
    </row>
    <row r="5021" spans="1:8" x14ac:dyDescent="0.25">
      <c r="A5021">
        <v>5049</v>
      </c>
      <c r="B5021" s="1">
        <v>40824</v>
      </c>
      <c r="C5021" s="2">
        <v>0.62462962962962965</v>
      </c>
      <c r="D5021">
        <v>40.1542666</v>
      </c>
      <c r="E5021">
        <v>-109.947155</v>
      </c>
      <c r="F5021">
        <v>15124.2</v>
      </c>
      <c r="G5021">
        <v>10</v>
      </c>
      <c r="H5021" s="3">
        <f t="shared" si="78"/>
        <v>49620.078740157478</v>
      </c>
    </row>
    <row r="5022" spans="1:8" x14ac:dyDescent="0.25">
      <c r="A5022">
        <v>5050</v>
      </c>
      <c r="B5022" s="1">
        <v>40824</v>
      </c>
      <c r="C5022" s="2">
        <v>0.62464120370370368</v>
      </c>
      <c r="D5022">
        <v>40.154305000000001</v>
      </c>
      <c r="E5022">
        <v>-109.94689</v>
      </c>
      <c r="F5022">
        <v>15133.4</v>
      </c>
      <c r="G5022">
        <v>10</v>
      </c>
      <c r="H5022" s="3">
        <f t="shared" si="78"/>
        <v>49650.262467191598</v>
      </c>
    </row>
    <row r="5023" spans="1:8" x14ac:dyDescent="0.25">
      <c r="A5023">
        <v>5051</v>
      </c>
      <c r="B5023" s="1">
        <v>40824</v>
      </c>
      <c r="C5023" s="2">
        <v>0.62465277777777783</v>
      </c>
      <c r="D5023">
        <v>40.154348300000002</v>
      </c>
      <c r="E5023">
        <v>-109.94664</v>
      </c>
      <c r="F5023">
        <v>15142.5</v>
      </c>
      <c r="G5023">
        <v>10</v>
      </c>
      <c r="H5023" s="3">
        <f t="shared" si="78"/>
        <v>49680.118110236217</v>
      </c>
    </row>
    <row r="5024" spans="1:8" x14ac:dyDescent="0.25">
      <c r="A5024">
        <v>5052</v>
      </c>
      <c r="B5024" s="1">
        <v>40824</v>
      </c>
      <c r="C5024" s="2">
        <v>0.62466435185185187</v>
      </c>
      <c r="D5024">
        <v>40.154386600000002</v>
      </c>
      <c r="E5024">
        <v>-109.9464016</v>
      </c>
      <c r="F5024">
        <v>15152.2</v>
      </c>
      <c r="G5024">
        <v>10</v>
      </c>
      <c r="H5024" s="3">
        <f t="shared" si="78"/>
        <v>49711.942257217845</v>
      </c>
    </row>
    <row r="5025" spans="1:8" x14ac:dyDescent="0.25">
      <c r="A5025">
        <v>5053</v>
      </c>
      <c r="B5025" s="1">
        <v>40824</v>
      </c>
      <c r="C5025" s="2">
        <v>0.62467592592592591</v>
      </c>
      <c r="D5025">
        <v>40.154409999999999</v>
      </c>
      <c r="E5025">
        <v>-109.9461816</v>
      </c>
      <c r="F5025">
        <v>15162.8</v>
      </c>
      <c r="G5025">
        <v>10</v>
      </c>
      <c r="H5025" s="3">
        <f t="shared" si="78"/>
        <v>49746.719160104985</v>
      </c>
    </row>
    <row r="5026" spans="1:8" x14ac:dyDescent="0.25">
      <c r="A5026">
        <v>5054</v>
      </c>
      <c r="B5026" s="1">
        <v>40824</v>
      </c>
      <c r="C5026" s="2">
        <v>0.62468749999999995</v>
      </c>
      <c r="D5026">
        <v>40.154429999999998</v>
      </c>
      <c r="E5026">
        <v>-109.945975</v>
      </c>
      <c r="F5026">
        <v>15172.6</v>
      </c>
      <c r="G5026">
        <v>10</v>
      </c>
      <c r="H5026" s="3">
        <f t="shared" si="78"/>
        <v>49778.871391076114</v>
      </c>
    </row>
    <row r="5027" spans="1:8" x14ac:dyDescent="0.25">
      <c r="A5027">
        <v>5055</v>
      </c>
      <c r="B5027" s="1">
        <v>40824</v>
      </c>
      <c r="C5027" s="2">
        <v>0.6246990740740741</v>
      </c>
      <c r="D5027">
        <v>40.154431600000002</v>
      </c>
      <c r="E5027">
        <v>-109.945775</v>
      </c>
      <c r="F5027">
        <v>15182.7</v>
      </c>
      <c r="G5027">
        <v>10</v>
      </c>
      <c r="H5027" s="3">
        <f t="shared" si="78"/>
        <v>49812.007874015748</v>
      </c>
    </row>
    <row r="5028" spans="1:8" x14ac:dyDescent="0.25">
      <c r="A5028">
        <v>5056</v>
      </c>
      <c r="B5028" s="1">
        <v>40824</v>
      </c>
      <c r="C5028" s="2">
        <v>0.62471064814814814</v>
      </c>
      <c r="D5028">
        <v>40.154416599999998</v>
      </c>
      <c r="E5028">
        <v>-109.9455566</v>
      </c>
      <c r="F5028">
        <v>15192.6</v>
      </c>
      <c r="G5028">
        <v>10</v>
      </c>
      <c r="H5028" s="3">
        <f t="shared" si="78"/>
        <v>49844.488188976378</v>
      </c>
    </row>
    <row r="5029" spans="1:8" x14ac:dyDescent="0.25">
      <c r="A5029">
        <v>5057</v>
      </c>
      <c r="B5029" s="1">
        <v>40824</v>
      </c>
      <c r="C5029" s="2">
        <v>0.62472222222222229</v>
      </c>
      <c r="D5029">
        <v>40.154395000000001</v>
      </c>
      <c r="E5029">
        <v>-109.94531499999999</v>
      </c>
      <c r="F5029">
        <v>15202.5</v>
      </c>
      <c r="G5029">
        <v>10</v>
      </c>
      <c r="H5029" s="3">
        <f t="shared" si="78"/>
        <v>49876.968503937009</v>
      </c>
    </row>
    <row r="5030" spans="1:8" x14ac:dyDescent="0.25">
      <c r="A5030">
        <v>5058</v>
      </c>
      <c r="B5030" s="1">
        <v>40824</v>
      </c>
      <c r="C5030" s="2">
        <v>0.62473379629629633</v>
      </c>
      <c r="D5030">
        <v>40.154371599999997</v>
      </c>
      <c r="E5030">
        <v>-109.9450483</v>
      </c>
      <c r="F5030">
        <v>15211.1</v>
      </c>
      <c r="G5030">
        <v>10</v>
      </c>
      <c r="H5030" s="3">
        <f t="shared" si="78"/>
        <v>49905.18372703412</v>
      </c>
    </row>
    <row r="5031" spans="1:8" x14ac:dyDescent="0.25">
      <c r="A5031">
        <v>5059</v>
      </c>
      <c r="B5031" s="1">
        <v>40824</v>
      </c>
      <c r="C5031" s="2">
        <v>0.62474537037037037</v>
      </c>
      <c r="D5031">
        <v>40.1543566</v>
      </c>
      <c r="E5031">
        <v>-109.94477000000001</v>
      </c>
      <c r="F5031">
        <v>15219.9</v>
      </c>
      <c r="G5031">
        <v>10</v>
      </c>
      <c r="H5031" s="3">
        <f t="shared" si="78"/>
        <v>49934.055118110235</v>
      </c>
    </row>
    <row r="5032" spans="1:8" x14ac:dyDescent="0.25">
      <c r="A5032">
        <v>5060</v>
      </c>
      <c r="B5032" s="1">
        <v>40824</v>
      </c>
      <c r="C5032" s="2">
        <v>0.62475694444444441</v>
      </c>
      <c r="D5032">
        <v>40.154350000000001</v>
      </c>
      <c r="E5032">
        <v>-109.9444833</v>
      </c>
      <c r="F5032">
        <v>15228.2</v>
      </c>
      <c r="G5032">
        <v>10</v>
      </c>
      <c r="H5032" s="3">
        <f t="shared" si="78"/>
        <v>49961.286089238842</v>
      </c>
    </row>
    <row r="5033" spans="1:8" x14ac:dyDescent="0.25">
      <c r="A5033">
        <v>5061</v>
      </c>
      <c r="B5033" s="1">
        <v>40824</v>
      </c>
      <c r="C5033" s="2">
        <v>0.62476851851851845</v>
      </c>
      <c r="D5033">
        <v>40.154353299999997</v>
      </c>
      <c r="E5033">
        <v>-109.94419499999999</v>
      </c>
      <c r="F5033">
        <v>15235.3</v>
      </c>
      <c r="G5033">
        <v>10</v>
      </c>
      <c r="H5033" s="3">
        <f t="shared" si="78"/>
        <v>49984.580052493438</v>
      </c>
    </row>
    <row r="5034" spans="1:8" x14ac:dyDescent="0.25">
      <c r="A5034">
        <v>5062</v>
      </c>
      <c r="B5034" s="1">
        <v>40824</v>
      </c>
      <c r="C5034" s="2">
        <v>0.6247800925925926</v>
      </c>
      <c r="D5034">
        <v>40.154351599999998</v>
      </c>
      <c r="E5034">
        <v>-109.94390660000001</v>
      </c>
      <c r="F5034">
        <v>15242.1</v>
      </c>
      <c r="G5034">
        <v>10</v>
      </c>
      <c r="H5034" s="3">
        <f t="shared" si="78"/>
        <v>50006.889763779531</v>
      </c>
    </row>
    <row r="5035" spans="1:8" x14ac:dyDescent="0.25">
      <c r="A5035">
        <v>5063</v>
      </c>
      <c r="B5035" s="1">
        <v>40824</v>
      </c>
      <c r="C5035" s="2">
        <v>0.62479166666666663</v>
      </c>
      <c r="D5035">
        <v>40.154351599999998</v>
      </c>
      <c r="E5035">
        <v>-109.94361000000001</v>
      </c>
      <c r="F5035">
        <v>15248</v>
      </c>
      <c r="G5035">
        <v>10</v>
      </c>
      <c r="H5035" s="3">
        <f t="shared" si="78"/>
        <v>50026.246719160103</v>
      </c>
    </row>
    <row r="5036" spans="1:8" x14ac:dyDescent="0.25">
      <c r="A5036">
        <v>5064</v>
      </c>
      <c r="B5036" s="1">
        <v>40824</v>
      </c>
      <c r="C5036" s="2">
        <v>0.62480324074074078</v>
      </c>
      <c r="D5036">
        <v>40.1543566</v>
      </c>
      <c r="E5036">
        <v>-109.9433116</v>
      </c>
      <c r="F5036">
        <v>15254</v>
      </c>
      <c r="G5036">
        <v>10</v>
      </c>
      <c r="H5036" s="3">
        <f t="shared" si="78"/>
        <v>50045.931758530183</v>
      </c>
    </row>
    <row r="5037" spans="1:8" x14ac:dyDescent="0.25">
      <c r="A5037">
        <v>5065</v>
      </c>
      <c r="B5037" s="1">
        <v>40824</v>
      </c>
      <c r="C5037" s="2">
        <v>0.62481481481481482</v>
      </c>
      <c r="D5037">
        <v>40.15437</v>
      </c>
      <c r="E5037">
        <v>-109.94301660000001</v>
      </c>
      <c r="F5037">
        <v>15260.2</v>
      </c>
      <c r="G5037">
        <v>10</v>
      </c>
      <c r="H5037" s="3">
        <f t="shared" si="78"/>
        <v>50066.272965879267</v>
      </c>
    </row>
    <row r="5038" spans="1:8" x14ac:dyDescent="0.25">
      <c r="A5038">
        <v>5066</v>
      </c>
      <c r="B5038" s="1">
        <v>40824</v>
      </c>
      <c r="C5038" s="2">
        <v>0.62482638888888886</v>
      </c>
      <c r="D5038">
        <v>40.154376599999999</v>
      </c>
      <c r="E5038">
        <v>-109.9427183</v>
      </c>
      <c r="F5038">
        <v>15266.1</v>
      </c>
      <c r="G5038">
        <v>10</v>
      </c>
      <c r="H5038" s="3">
        <f t="shared" si="78"/>
        <v>50085.629921259846</v>
      </c>
    </row>
    <row r="5039" spans="1:8" x14ac:dyDescent="0.25">
      <c r="A5039">
        <v>5067</v>
      </c>
      <c r="B5039" s="1">
        <v>40824</v>
      </c>
      <c r="C5039" s="2">
        <v>0.6248379629629629</v>
      </c>
      <c r="D5039">
        <v>40.154384999999998</v>
      </c>
      <c r="E5039">
        <v>-109.94243</v>
      </c>
      <c r="F5039">
        <v>15272.6</v>
      </c>
      <c r="G5039">
        <v>10</v>
      </c>
      <c r="H5039" s="3">
        <f t="shared" si="78"/>
        <v>50106.955380577427</v>
      </c>
    </row>
    <row r="5040" spans="1:8" x14ac:dyDescent="0.25">
      <c r="A5040">
        <v>5068</v>
      </c>
      <c r="B5040" s="1">
        <v>40824</v>
      </c>
      <c r="C5040" s="2">
        <v>0.62484953703703705</v>
      </c>
      <c r="D5040">
        <v>40.154395000000001</v>
      </c>
      <c r="E5040">
        <v>-109.9421483</v>
      </c>
      <c r="F5040">
        <v>15279.8</v>
      </c>
      <c r="G5040">
        <v>10</v>
      </c>
      <c r="H5040" s="3">
        <f t="shared" si="78"/>
        <v>50130.577427821525</v>
      </c>
    </row>
    <row r="5041" spans="1:8" x14ac:dyDescent="0.25">
      <c r="A5041">
        <v>5069</v>
      </c>
      <c r="B5041" s="1">
        <v>40824</v>
      </c>
      <c r="C5041" s="2">
        <v>0.62486111111111109</v>
      </c>
      <c r="D5041">
        <v>40.154400000000003</v>
      </c>
      <c r="E5041">
        <v>-109.94186999999999</v>
      </c>
      <c r="F5041">
        <v>15288.6</v>
      </c>
      <c r="G5041">
        <v>10</v>
      </c>
      <c r="H5041" s="3">
        <f t="shared" si="78"/>
        <v>50159.448818897639</v>
      </c>
    </row>
    <row r="5042" spans="1:8" x14ac:dyDescent="0.25">
      <c r="A5042">
        <v>5070</v>
      </c>
      <c r="B5042" s="1">
        <v>40824</v>
      </c>
      <c r="C5042" s="2">
        <v>0.62487268518518524</v>
      </c>
      <c r="D5042">
        <v>40.154406600000002</v>
      </c>
      <c r="E5042">
        <v>-109.9416083</v>
      </c>
      <c r="F5042">
        <v>15297.6</v>
      </c>
      <c r="G5042">
        <v>10</v>
      </c>
      <c r="H5042" s="3">
        <f t="shared" si="78"/>
        <v>50188.976377952757</v>
      </c>
    </row>
    <row r="5043" spans="1:8" x14ac:dyDescent="0.25">
      <c r="A5043">
        <v>5071</v>
      </c>
      <c r="B5043" s="1">
        <v>40824</v>
      </c>
      <c r="C5043" s="2">
        <v>0.62488425925925928</v>
      </c>
      <c r="D5043">
        <v>40.1544083</v>
      </c>
      <c r="E5043">
        <v>-109.94136330000001</v>
      </c>
      <c r="F5043">
        <v>15305.6</v>
      </c>
      <c r="G5043">
        <v>10</v>
      </c>
      <c r="H5043" s="3">
        <f t="shared" si="78"/>
        <v>50215.223097112859</v>
      </c>
    </row>
    <row r="5044" spans="1:8" x14ac:dyDescent="0.25">
      <c r="A5044">
        <v>5072</v>
      </c>
      <c r="B5044" s="1">
        <v>40824</v>
      </c>
      <c r="C5044" s="2">
        <v>0.62489583333333332</v>
      </c>
      <c r="D5044">
        <v>40.1544016</v>
      </c>
      <c r="E5044">
        <v>-109.94113830000001</v>
      </c>
      <c r="F5044">
        <v>15314.4</v>
      </c>
      <c r="G5044">
        <v>10</v>
      </c>
      <c r="H5044" s="3">
        <f t="shared" si="78"/>
        <v>50244.094488188974</v>
      </c>
    </row>
    <row r="5045" spans="1:8" x14ac:dyDescent="0.25">
      <c r="A5045">
        <v>5073</v>
      </c>
      <c r="B5045" s="1">
        <v>40824</v>
      </c>
      <c r="C5045" s="2">
        <v>0.62490740740740736</v>
      </c>
      <c r="D5045">
        <v>40.154375000000002</v>
      </c>
      <c r="E5045">
        <v>-109.94091659999999</v>
      </c>
      <c r="F5045">
        <v>15322.8</v>
      </c>
      <c r="G5045">
        <v>10</v>
      </c>
      <c r="H5045" s="3">
        <f t="shared" si="78"/>
        <v>50271.653543307089</v>
      </c>
    </row>
    <row r="5046" spans="1:8" x14ac:dyDescent="0.25">
      <c r="A5046">
        <v>5074</v>
      </c>
      <c r="B5046" s="1">
        <v>40824</v>
      </c>
      <c r="C5046" s="2">
        <v>0.62491898148148151</v>
      </c>
      <c r="D5046">
        <v>40.154336600000001</v>
      </c>
      <c r="E5046">
        <v>-109.94069</v>
      </c>
      <c r="F5046">
        <v>15331.7</v>
      </c>
      <c r="G5046">
        <v>10</v>
      </c>
      <c r="H5046" s="3">
        <f t="shared" si="78"/>
        <v>50300.853018372705</v>
      </c>
    </row>
    <row r="5047" spans="1:8" x14ac:dyDescent="0.25">
      <c r="A5047">
        <v>5075</v>
      </c>
      <c r="B5047" s="1">
        <v>40824</v>
      </c>
      <c r="C5047" s="2">
        <v>0.62493055555555554</v>
      </c>
      <c r="D5047">
        <v>40.154286599999999</v>
      </c>
      <c r="E5047">
        <v>-109.9404533</v>
      </c>
      <c r="F5047">
        <v>15341.2</v>
      </c>
      <c r="G5047">
        <v>10</v>
      </c>
      <c r="H5047" s="3">
        <f t="shared" si="78"/>
        <v>50332.02099737533</v>
      </c>
    </row>
    <row r="5048" spans="1:8" x14ac:dyDescent="0.25">
      <c r="A5048">
        <v>5076</v>
      </c>
      <c r="B5048" s="1">
        <v>40824</v>
      </c>
      <c r="C5048" s="2">
        <v>0.62494212962962969</v>
      </c>
      <c r="D5048">
        <v>40.154233300000001</v>
      </c>
      <c r="E5048">
        <v>-109.94020159999999</v>
      </c>
      <c r="F5048">
        <v>15350.3</v>
      </c>
      <c r="G5048">
        <v>10</v>
      </c>
      <c r="H5048" s="3">
        <f t="shared" si="78"/>
        <v>50361.876640419949</v>
      </c>
    </row>
    <row r="5049" spans="1:8" x14ac:dyDescent="0.25">
      <c r="A5049">
        <v>5077</v>
      </c>
      <c r="B5049" s="1">
        <v>40824</v>
      </c>
      <c r="C5049" s="2">
        <v>0.62495370370370373</v>
      </c>
      <c r="D5049">
        <v>40.154179999999997</v>
      </c>
      <c r="E5049">
        <v>-109.93993829999999</v>
      </c>
      <c r="F5049">
        <v>15359.9</v>
      </c>
      <c r="G5049">
        <v>10</v>
      </c>
      <c r="H5049" s="3">
        <f t="shared" si="78"/>
        <v>50393.372703412075</v>
      </c>
    </row>
    <row r="5050" spans="1:8" x14ac:dyDescent="0.25">
      <c r="A5050">
        <v>5078</v>
      </c>
      <c r="B5050" s="1">
        <v>40824</v>
      </c>
      <c r="C5050" s="2">
        <v>0.62496527777777777</v>
      </c>
      <c r="D5050">
        <v>40.154145</v>
      </c>
      <c r="E5050">
        <v>-109.9396666</v>
      </c>
      <c r="F5050">
        <v>15368.2</v>
      </c>
      <c r="G5050">
        <v>10</v>
      </c>
      <c r="H5050" s="3">
        <f t="shared" si="78"/>
        <v>50420.603674540682</v>
      </c>
    </row>
    <row r="5051" spans="1:8" x14ac:dyDescent="0.25">
      <c r="A5051">
        <v>5079</v>
      </c>
      <c r="B5051" s="1">
        <v>40824</v>
      </c>
      <c r="C5051" s="2">
        <v>0.62497685185185181</v>
      </c>
      <c r="D5051">
        <v>40.154114999999997</v>
      </c>
      <c r="E5051">
        <v>-109.93938660000001</v>
      </c>
      <c r="F5051">
        <v>15376.3</v>
      </c>
      <c r="G5051">
        <v>10</v>
      </c>
      <c r="H5051" s="3">
        <f t="shared" si="78"/>
        <v>50447.178477690286</v>
      </c>
    </row>
    <row r="5052" spans="1:8" x14ac:dyDescent="0.25">
      <c r="A5052">
        <v>5080</v>
      </c>
      <c r="B5052" s="1">
        <v>40824</v>
      </c>
      <c r="C5052" s="2">
        <v>0.62498842592592596</v>
      </c>
      <c r="D5052">
        <v>40.154091600000001</v>
      </c>
      <c r="E5052">
        <v>-109.9390983</v>
      </c>
      <c r="F5052">
        <v>15384.7</v>
      </c>
      <c r="G5052">
        <v>10</v>
      </c>
      <c r="H5052" s="3">
        <f t="shared" si="78"/>
        <v>50474.737532808402</v>
      </c>
    </row>
    <row r="5053" spans="1:8" x14ac:dyDescent="0.25">
      <c r="A5053">
        <v>5081</v>
      </c>
      <c r="B5053" s="1">
        <v>40824</v>
      </c>
      <c r="C5053" s="2">
        <v>0.625</v>
      </c>
      <c r="D5053">
        <v>40.154083300000003</v>
      </c>
      <c r="E5053">
        <v>-109.93880830000001</v>
      </c>
      <c r="F5053">
        <v>15393.5</v>
      </c>
      <c r="G5053">
        <v>10</v>
      </c>
      <c r="H5053" s="3">
        <f t="shared" si="78"/>
        <v>50503.608923884516</v>
      </c>
    </row>
    <row r="5054" spans="1:8" x14ac:dyDescent="0.25">
      <c r="A5054">
        <v>5082</v>
      </c>
      <c r="B5054" s="1">
        <v>40824</v>
      </c>
      <c r="C5054" s="2">
        <v>0.62501157407407404</v>
      </c>
      <c r="D5054">
        <v>40.154083300000003</v>
      </c>
      <c r="E5054">
        <v>-109.938535</v>
      </c>
      <c r="F5054">
        <v>15402.7</v>
      </c>
      <c r="G5054">
        <v>10</v>
      </c>
      <c r="H5054" s="3">
        <f t="shared" si="78"/>
        <v>50533.792650918636</v>
      </c>
    </row>
    <row r="5055" spans="1:8" x14ac:dyDescent="0.25">
      <c r="A5055">
        <v>5083</v>
      </c>
      <c r="B5055" s="1">
        <v>40824</v>
      </c>
      <c r="C5055" s="2">
        <v>0.62502314814814819</v>
      </c>
      <c r="D5055">
        <v>40.154083300000003</v>
      </c>
      <c r="E5055">
        <v>-109.9382866</v>
      </c>
      <c r="F5055">
        <v>15412</v>
      </c>
      <c r="G5055">
        <v>10</v>
      </c>
      <c r="H5055" s="3">
        <f t="shared" si="78"/>
        <v>50564.304461942258</v>
      </c>
    </row>
    <row r="5056" spans="1:8" x14ac:dyDescent="0.25">
      <c r="A5056">
        <v>5084</v>
      </c>
      <c r="B5056" s="1">
        <v>40824</v>
      </c>
      <c r="C5056" s="2">
        <v>0.62503472222222223</v>
      </c>
      <c r="D5056">
        <v>40.154085000000002</v>
      </c>
      <c r="E5056">
        <v>-109.93805829999999</v>
      </c>
      <c r="F5056">
        <v>15420.5</v>
      </c>
      <c r="G5056">
        <v>10</v>
      </c>
      <c r="H5056" s="3">
        <f t="shared" si="78"/>
        <v>50592.191601049868</v>
      </c>
    </row>
    <row r="5057" spans="1:8" x14ac:dyDescent="0.25">
      <c r="A5057">
        <v>5085</v>
      </c>
      <c r="B5057" s="1">
        <v>40824</v>
      </c>
      <c r="C5057" s="2">
        <v>0.62504629629629627</v>
      </c>
      <c r="D5057">
        <v>40.154083300000003</v>
      </c>
      <c r="E5057">
        <v>-109.937845</v>
      </c>
      <c r="F5057">
        <v>15429</v>
      </c>
      <c r="G5057">
        <v>10</v>
      </c>
      <c r="H5057" s="3">
        <f t="shared" si="78"/>
        <v>50620.078740157478</v>
      </c>
    </row>
    <row r="5058" spans="1:8" x14ac:dyDescent="0.25">
      <c r="A5058">
        <v>5086</v>
      </c>
      <c r="B5058" s="1">
        <v>40824</v>
      </c>
      <c r="C5058" s="2">
        <v>0.62505787037037031</v>
      </c>
      <c r="D5058">
        <v>40.154061599999999</v>
      </c>
      <c r="E5058">
        <v>-109.93763</v>
      </c>
      <c r="F5058">
        <v>15437.9</v>
      </c>
      <c r="G5058">
        <v>10</v>
      </c>
      <c r="H5058" s="3">
        <f t="shared" si="78"/>
        <v>50649.278215223094</v>
      </c>
    </row>
    <row r="5059" spans="1:8" x14ac:dyDescent="0.25">
      <c r="A5059">
        <v>5087</v>
      </c>
      <c r="B5059" s="1">
        <v>40824</v>
      </c>
      <c r="C5059" s="2">
        <v>0.62506944444444446</v>
      </c>
      <c r="D5059">
        <v>40.1540283</v>
      </c>
      <c r="E5059">
        <v>-109.9374016</v>
      </c>
      <c r="F5059">
        <v>15447.3</v>
      </c>
      <c r="G5059">
        <v>10</v>
      </c>
      <c r="H5059" s="3">
        <f t="shared" ref="H5059:H5122" si="79">CONVERT(F5059,"m","ft")</f>
        <v>50680.118110236217</v>
      </c>
    </row>
    <row r="5060" spans="1:8" x14ac:dyDescent="0.25">
      <c r="A5060">
        <v>5088</v>
      </c>
      <c r="B5060" s="1">
        <v>40824</v>
      </c>
      <c r="C5060" s="2">
        <v>0.62508101851851849</v>
      </c>
      <c r="D5060">
        <v>40.153991599999998</v>
      </c>
      <c r="E5060">
        <v>-109.93716000000001</v>
      </c>
      <c r="F5060">
        <v>15456.5</v>
      </c>
      <c r="G5060">
        <v>10</v>
      </c>
      <c r="H5060" s="3">
        <f t="shared" si="79"/>
        <v>50710.301837270345</v>
      </c>
    </row>
    <row r="5061" spans="1:8" x14ac:dyDescent="0.25">
      <c r="A5061">
        <v>5089</v>
      </c>
      <c r="B5061" s="1">
        <v>40824</v>
      </c>
      <c r="C5061" s="2">
        <v>0.62509259259259264</v>
      </c>
      <c r="D5061">
        <v>40.153950000000002</v>
      </c>
      <c r="E5061">
        <v>-109.9369033</v>
      </c>
      <c r="F5061">
        <v>15465.7</v>
      </c>
      <c r="G5061">
        <v>10</v>
      </c>
      <c r="H5061" s="3">
        <f t="shared" si="79"/>
        <v>50740.485564304465</v>
      </c>
    </row>
    <row r="5062" spans="1:8" x14ac:dyDescent="0.25">
      <c r="A5062">
        <v>5090</v>
      </c>
      <c r="B5062" s="1">
        <v>40824</v>
      </c>
      <c r="C5062" s="2">
        <v>0.62510416666666668</v>
      </c>
      <c r="D5062">
        <v>40.153905000000002</v>
      </c>
      <c r="E5062">
        <v>-109.93662999999999</v>
      </c>
      <c r="F5062">
        <v>15475.1</v>
      </c>
      <c r="G5062">
        <v>10</v>
      </c>
      <c r="H5062" s="3">
        <f t="shared" si="79"/>
        <v>50771.325459317588</v>
      </c>
    </row>
    <row r="5063" spans="1:8" x14ac:dyDescent="0.25">
      <c r="A5063">
        <v>5091</v>
      </c>
      <c r="B5063" s="1">
        <v>40824</v>
      </c>
      <c r="C5063" s="2">
        <v>0.62511574074074072</v>
      </c>
      <c r="D5063">
        <v>40.153866600000001</v>
      </c>
      <c r="E5063">
        <v>-109.9363616</v>
      </c>
      <c r="F5063">
        <v>15485</v>
      </c>
      <c r="G5063">
        <v>10</v>
      </c>
      <c r="H5063" s="3">
        <f t="shared" si="79"/>
        <v>50803.805774278218</v>
      </c>
    </row>
    <row r="5064" spans="1:8" x14ac:dyDescent="0.25">
      <c r="A5064">
        <v>5092</v>
      </c>
      <c r="B5064" s="1">
        <v>40824</v>
      </c>
      <c r="C5064" s="2">
        <v>0.62512731481481476</v>
      </c>
      <c r="D5064">
        <v>40.153835000000001</v>
      </c>
      <c r="E5064">
        <v>-109.93608829999999</v>
      </c>
      <c r="F5064">
        <v>15494.1</v>
      </c>
      <c r="G5064">
        <v>10</v>
      </c>
      <c r="H5064" s="3">
        <f t="shared" si="79"/>
        <v>50833.661417322837</v>
      </c>
    </row>
    <row r="5065" spans="1:8" x14ac:dyDescent="0.25">
      <c r="A5065">
        <v>5093</v>
      </c>
      <c r="B5065" s="1">
        <v>40824</v>
      </c>
      <c r="C5065" s="2">
        <v>0.62513888888888891</v>
      </c>
      <c r="D5065">
        <v>40.153816599999999</v>
      </c>
      <c r="E5065">
        <v>-109.93582000000001</v>
      </c>
      <c r="F5065">
        <v>15502.4</v>
      </c>
      <c r="G5065">
        <v>10</v>
      </c>
      <c r="H5065" s="3">
        <f t="shared" si="79"/>
        <v>50860.892388451444</v>
      </c>
    </row>
    <row r="5066" spans="1:8" x14ac:dyDescent="0.25">
      <c r="A5066">
        <v>5094</v>
      </c>
      <c r="B5066" s="1">
        <v>40824</v>
      </c>
      <c r="C5066" s="2">
        <v>0.62515046296296295</v>
      </c>
      <c r="D5066">
        <v>40.153806600000003</v>
      </c>
      <c r="E5066">
        <v>-109.9355633</v>
      </c>
      <c r="F5066">
        <v>15511.2</v>
      </c>
      <c r="G5066">
        <v>10</v>
      </c>
      <c r="H5066" s="3">
        <f t="shared" si="79"/>
        <v>50889.763779527559</v>
      </c>
    </row>
    <row r="5067" spans="1:8" x14ac:dyDescent="0.25">
      <c r="A5067">
        <v>5095</v>
      </c>
      <c r="B5067" s="1">
        <v>40824</v>
      </c>
      <c r="C5067" s="2">
        <v>0.6251620370370371</v>
      </c>
      <c r="D5067">
        <v>40.153801600000001</v>
      </c>
      <c r="E5067">
        <v>-109.93531659999999</v>
      </c>
      <c r="F5067">
        <v>15518.9</v>
      </c>
      <c r="G5067">
        <v>10</v>
      </c>
      <c r="H5067" s="3">
        <f t="shared" si="79"/>
        <v>50915.026246719157</v>
      </c>
    </row>
    <row r="5068" spans="1:8" x14ac:dyDescent="0.25">
      <c r="A5068">
        <v>5096</v>
      </c>
      <c r="B5068" s="1">
        <v>40824</v>
      </c>
      <c r="C5068" s="2">
        <v>0.62517361111111114</v>
      </c>
      <c r="D5068">
        <v>40.153793299999997</v>
      </c>
      <c r="E5068">
        <v>-109.935095</v>
      </c>
      <c r="F5068">
        <v>15527.5</v>
      </c>
      <c r="G5068">
        <v>10</v>
      </c>
      <c r="H5068" s="3">
        <f t="shared" si="79"/>
        <v>50943.241469816276</v>
      </c>
    </row>
    <row r="5069" spans="1:8" x14ac:dyDescent="0.25">
      <c r="A5069">
        <v>5097</v>
      </c>
      <c r="B5069" s="1">
        <v>40824</v>
      </c>
      <c r="C5069" s="2">
        <v>0.62518518518518518</v>
      </c>
      <c r="D5069">
        <v>40.153768300000003</v>
      </c>
      <c r="E5069">
        <v>-109.934895</v>
      </c>
      <c r="F5069">
        <v>15535.7</v>
      </c>
      <c r="G5069">
        <v>10</v>
      </c>
      <c r="H5069" s="3">
        <f t="shared" si="79"/>
        <v>50970.144356955381</v>
      </c>
    </row>
    <row r="5070" spans="1:8" x14ac:dyDescent="0.25">
      <c r="A5070">
        <v>5098</v>
      </c>
      <c r="B5070" s="1">
        <v>40824</v>
      </c>
      <c r="C5070" s="2">
        <v>0.62519675925925922</v>
      </c>
      <c r="D5070">
        <v>40.1537316</v>
      </c>
      <c r="E5070">
        <v>-109.9347033</v>
      </c>
      <c r="F5070">
        <v>15544</v>
      </c>
      <c r="G5070">
        <v>10</v>
      </c>
      <c r="H5070" s="3">
        <f t="shared" si="79"/>
        <v>50997.375328083988</v>
      </c>
    </row>
    <row r="5071" spans="1:8" x14ac:dyDescent="0.25">
      <c r="A5071">
        <v>5099</v>
      </c>
      <c r="B5071" s="1">
        <v>40824</v>
      </c>
      <c r="C5071" s="2">
        <v>0.62520833333333337</v>
      </c>
      <c r="D5071">
        <v>40.153688299999999</v>
      </c>
      <c r="E5071">
        <v>-109.93452499999999</v>
      </c>
      <c r="F5071">
        <v>15552.4</v>
      </c>
      <c r="G5071">
        <v>10</v>
      </c>
      <c r="H5071" s="3">
        <f t="shared" si="79"/>
        <v>51024.934383202097</v>
      </c>
    </row>
    <row r="5072" spans="1:8" x14ac:dyDescent="0.25">
      <c r="A5072">
        <v>5100</v>
      </c>
      <c r="B5072" s="1">
        <v>40824</v>
      </c>
      <c r="C5072" s="2">
        <v>0.6252199074074074</v>
      </c>
      <c r="D5072">
        <v>40.153640000000003</v>
      </c>
      <c r="E5072">
        <v>-109.93434000000001</v>
      </c>
      <c r="F5072">
        <v>15561.3</v>
      </c>
      <c r="G5072">
        <v>10</v>
      </c>
      <c r="H5072" s="3">
        <f t="shared" si="79"/>
        <v>51054.13385826772</v>
      </c>
    </row>
    <row r="5073" spans="1:8" x14ac:dyDescent="0.25">
      <c r="A5073">
        <v>5101</v>
      </c>
      <c r="B5073" s="1">
        <v>40824</v>
      </c>
      <c r="C5073" s="2">
        <v>0.62523148148148155</v>
      </c>
      <c r="D5073">
        <v>40.153586599999997</v>
      </c>
      <c r="E5073">
        <v>-109.9341483</v>
      </c>
      <c r="F5073">
        <v>15569.3</v>
      </c>
      <c r="G5073">
        <v>9</v>
      </c>
      <c r="H5073" s="3">
        <f t="shared" si="79"/>
        <v>51080.380577427823</v>
      </c>
    </row>
    <row r="5074" spans="1:8" x14ac:dyDescent="0.25">
      <c r="A5074">
        <v>5102</v>
      </c>
      <c r="B5074" s="1">
        <v>40824</v>
      </c>
      <c r="C5074" s="2">
        <v>0.62524305555555559</v>
      </c>
      <c r="D5074">
        <v>40.153525000000002</v>
      </c>
      <c r="E5074">
        <v>-109.9339466</v>
      </c>
      <c r="F5074">
        <v>15577.4</v>
      </c>
      <c r="G5074">
        <v>10</v>
      </c>
      <c r="H5074" s="3">
        <f t="shared" si="79"/>
        <v>51106.955380577427</v>
      </c>
    </row>
    <row r="5075" spans="1:8" x14ac:dyDescent="0.25">
      <c r="A5075">
        <v>5103</v>
      </c>
      <c r="B5075" s="1">
        <v>40824</v>
      </c>
      <c r="C5075" s="2">
        <v>0.62525462962962963</v>
      </c>
      <c r="D5075">
        <v>40.153458299999997</v>
      </c>
      <c r="E5075">
        <v>-109.93375</v>
      </c>
      <c r="F5075">
        <v>15585.3</v>
      </c>
      <c r="G5075">
        <v>10</v>
      </c>
      <c r="H5075" s="3">
        <f t="shared" si="79"/>
        <v>51132.874015748028</v>
      </c>
    </row>
    <row r="5076" spans="1:8" x14ac:dyDescent="0.25">
      <c r="A5076">
        <v>5104</v>
      </c>
      <c r="B5076" s="1">
        <v>40824</v>
      </c>
      <c r="C5076" s="2">
        <v>0.62526620370370367</v>
      </c>
      <c r="D5076">
        <v>40.153386599999997</v>
      </c>
      <c r="E5076">
        <v>-109.9335516</v>
      </c>
      <c r="F5076">
        <v>15593.5</v>
      </c>
      <c r="G5076">
        <v>10</v>
      </c>
      <c r="H5076" s="3">
        <f t="shared" si="79"/>
        <v>51159.776902887141</v>
      </c>
    </row>
    <row r="5077" spans="1:8" x14ac:dyDescent="0.25">
      <c r="A5077">
        <v>5105</v>
      </c>
      <c r="B5077" s="1">
        <v>40824</v>
      </c>
      <c r="C5077" s="2">
        <v>0.62527777777777771</v>
      </c>
      <c r="D5077">
        <v>40.153313300000001</v>
      </c>
      <c r="E5077">
        <v>-109.93335</v>
      </c>
      <c r="F5077">
        <v>15602.1</v>
      </c>
      <c r="G5077">
        <v>10</v>
      </c>
      <c r="H5077" s="3">
        <f t="shared" si="79"/>
        <v>51187.992125984252</v>
      </c>
    </row>
    <row r="5078" spans="1:8" x14ac:dyDescent="0.25">
      <c r="A5078">
        <v>5106</v>
      </c>
      <c r="B5078" s="1">
        <v>40824</v>
      </c>
      <c r="C5078" s="2">
        <v>0.62528935185185186</v>
      </c>
      <c r="D5078">
        <v>40.1532366</v>
      </c>
      <c r="E5078">
        <v>-109.9331466</v>
      </c>
      <c r="F5078">
        <v>15610.7</v>
      </c>
      <c r="G5078">
        <v>10</v>
      </c>
      <c r="H5078" s="3">
        <f t="shared" si="79"/>
        <v>51216.207349081364</v>
      </c>
    </row>
    <row r="5079" spans="1:8" x14ac:dyDescent="0.25">
      <c r="A5079">
        <v>5107</v>
      </c>
      <c r="B5079" s="1">
        <v>40824</v>
      </c>
      <c r="C5079" s="2">
        <v>0.6253009259259259</v>
      </c>
      <c r="D5079">
        <v>40.153168299999997</v>
      </c>
      <c r="E5079">
        <v>-109.9329566</v>
      </c>
      <c r="F5079">
        <v>15619.9</v>
      </c>
      <c r="G5079">
        <v>10</v>
      </c>
      <c r="H5079" s="3">
        <f t="shared" si="79"/>
        <v>51246.391076115484</v>
      </c>
    </row>
    <row r="5080" spans="1:8" x14ac:dyDescent="0.25">
      <c r="A5080">
        <v>5108</v>
      </c>
      <c r="B5080" s="1">
        <v>40824</v>
      </c>
      <c r="C5080" s="2">
        <v>0.62531250000000005</v>
      </c>
      <c r="D5080">
        <v>40.1531083</v>
      </c>
      <c r="E5080">
        <v>-109.93277329999999</v>
      </c>
      <c r="F5080">
        <v>15629.7</v>
      </c>
      <c r="G5080">
        <v>10</v>
      </c>
      <c r="H5080" s="3">
        <f t="shared" si="79"/>
        <v>51278.543307086613</v>
      </c>
    </row>
    <row r="5081" spans="1:8" x14ac:dyDescent="0.25">
      <c r="A5081">
        <v>5109</v>
      </c>
      <c r="B5081" s="1">
        <v>40824</v>
      </c>
      <c r="C5081" s="2">
        <v>0.62532407407407409</v>
      </c>
      <c r="D5081">
        <v>40.153060000000004</v>
      </c>
      <c r="E5081">
        <v>-109.9325966</v>
      </c>
      <c r="F5081">
        <v>15640.2</v>
      </c>
      <c r="G5081">
        <v>10</v>
      </c>
      <c r="H5081" s="3">
        <f t="shared" si="79"/>
        <v>51312.992125984252</v>
      </c>
    </row>
    <row r="5082" spans="1:8" x14ac:dyDescent="0.25">
      <c r="A5082">
        <v>5110</v>
      </c>
      <c r="B5082" s="1">
        <v>40824</v>
      </c>
      <c r="C5082" s="2">
        <v>0.62533564814814813</v>
      </c>
      <c r="D5082">
        <v>40.153028300000003</v>
      </c>
      <c r="E5082">
        <v>-109.93241500000001</v>
      </c>
      <c r="F5082">
        <v>15651.1</v>
      </c>
      <c r="G5082">
        <v>10</v>
      </c>
      <c r="H5082" s="3">
        <f t="shared" si="79"/>
        <v>51348.753280839897</v>
      </c>
    </row>
    <row r="5083" spans="1:8" x14ac:dyDescent="0.25">
      <c r="A5083">
        <v>5111</v>
      </c>
      <c r="B5083" s="1">
        <v>40824</v>
      </c>
      <c r="C5083" s="2">
        <v>0.62534722222222217</v>
      </c>
      <c r="D5083">
        <v>40.153011599999999</v>
      </c>
      <c r="E5083">
        <v>-109.9322483</v>
      </c>
      <c r="F5083">
        <v>15661</v>
      </c>
      <c r="G5083">
        <v>10</v>
      </c>
      <c r="H5083" s="3">
        <f t="shared" si="79"/>
        <v>51381.233595800528</v>
      </c>
    </row>
    <row r="5084" spans="1:8" x14ac:dyDescent="0.25">
      <c r="A5084">
        <v>5112</v>
      </c>
      <c r="B5084" s="1">
        <v>40824</v>
      </c>
      <c r="C5084" s="2">
        <v>0.62535879629629632</v>
      </c>
      <c r="D5084">
        <v>40.153011599999999</v>
      </c>
      <c r="E5084">
        <v>-109.93207</v>
      </c>
      <c r="F5084">
        <v>15670.4</v>
      </c>
      <c r="G5084">
        <v>10</v>
      </c>
      <c r="H5084" s="3">
        <f t="shared" si="79"/>
        <v>51412.073490813651</v>
      </c>
    </row>
    <row r="5085" spans="1:8" x14ac:dyDescent="0.25">
      <c r="A5085">
        <v>5113</v>
      </c>
      <c r="B5085" s="1">
        <v>40824</v>
      </c>
      <c r="C5085" s="2">
        <v>0.62537037037037035</v>
      </c>
      <c r="D5085">
        <v>40.153016600000001</v>
      </c>
      <c r="E5085">
        <v>-109.93187159999999</v>
      </c>
      <c r="F5085">
        <v>15679.7</v>
      </c>
      <c r="G5085">
        <v>10</v>
      </c>
      <c r="H5085" s="3">
        <f t="shared" si="79"/>
        <v>51442.585301837273</v>
      </c>
    </row>
    <row r="5086" spans="1:8" x14ac:dyDescent="0.25">
      <c r="A5086">
        <v>5114</v>
      </c>
      <c r="B5086" s="1">
        <v>40824</v>
      </c>
      <c r="C5086" s="2">
        <v>0.6253819444444445</v>
      </c>
      <c r="D5086">
        <v>40.153019999999998</v>
      </c>
      <c r="E5086">
        <v>-109.9316516</v>
      </c>
      <c r="F5086">
        <v>15688.6</v>
      </c>
      <c r="G5086">
        <v>10</v>
      </c>
      <c r="H5086" s="3">
        <f t="shared" si="79"/>
        <v>51471.784776902889</v>
      </c>
    </row>
    <row r="5087" spans="1:8" x14ac:dyDescent="0.25">
      <c r="A5087">
        <v>5115</v>
      </c>
      <c r="B5087" s="1">
        <v>40824</v>
      </c>
      <c r="C5087" s="2">
        <v>0.62539351851851854</v>
      </c>
      <c r="D5087">
        <v>40.153015000000003</v>
      </c>
      <c r="E5087">
        <v>-109.93141</v>
      </c>
      <c r="F5087">
        <v>15697.4</v>
      </c>
      <c r="G5087">
        <v>10</v>
      </c>
      <c r="H5087" s="3">
        <f t="shared" si="79"/>
        <v>51500.656167979003</v>
      </c>
    </row>
    <row r="5088" spans="1:8" x14ac:dyDescent="0.25">
      <c r="A5088">
        <v>5116</v>
      </c>
      <c r="B5088" s="1">
        <v>40824</v>
      </c>
      <c r="C5088" s="2">
        <v>0.62540509259259258</v>
      </c>
      <c r="D5088">
        <v>40.153003300000002</v>
      </c>
      <c r="E5088">
        <v>-109.9311716</v>
      </c>
      <c r="F5088">
        <v>15705.9</v>
      </c>
      <c r="G5088">
        <v>10</v>
      </c>
      <c r="H5088" s="3">
        <f t="shared" si="79"/>
        <v>51528.543307086613</v>
      </c>
    </row>
    <row r="5089" spans="1:8" x14ac:dyDescent="0.25">
      <c r="A5089">
        <v>5117</v>
      </c>
      <c r="B5089" s="1">
        <v>40824</v>
      </c>
      <c r="C5089" s="2">
        <v>0.62541666666666662</v>
      </c>
      <c r="D5089">
        <v>40.152988299999997</v>
      </c>
      <c r="E5089">
        <v>-109.93093330000001</v>
      </c>
      <c r="F5089">
        <v>15714.3</v>
      </c>
      <c r="G5089">
        <v>10</v>
      </c>
      <c r="H5089" s="3">
        <f t="shared" si="79"/>
        <v>51556.102362204721</v>
      </c>
    </row>
    <row r="5090" spans="1:8" x14ac:dyDescent="0.25">
      <c r="A5090">
        <v>5118</v>
      </c>
      <c r="B5090" s="1">
        <v>40824</v>
      </c>
      <c r="C5090" s="2">
        <v>0.62542824074074077</v>
      </c>
      <c r="D5090">
        <v>40.152961599999998</v>
      </c>
      <c r="E5090">
        <v>-109.9306983</v>
      </c>
      <c r="F5090">
        <v>15722.8</v>
      </c>
      <c r="G5090">
        <v>10</v>
      </c>
      <c r="H5090" s="3">
        <f t="shared" si="79"/>
        <v>51583.989501312339</v>
      </c>
    </row>
    <row r="5091" spans="1:8" x14ac:dyDescent="0.25">
      <c r="A5091">
        <v>5119</v>
      </c>
      <c r="B5091" s="1">
        <v>40824</v>
      </c>
      <c r="C5091" s="2">
        <v>0.62543981481481481</v>
      </c>
      <c r="D5091">
        <v>40.152925000000003</v>
      </c>
      <c r="E5091">
        <v>-109.93047660000001</v>
      </c>
      <c r="F5091">
        <v>15731.4</v>
      </c>
      <c r="G5091">
        <v>10</v>
      </c>
      <c r="H5091" s="3">
        <f t="shared" si="79"/>
        <v>51612.20472440945</v>
      </c>
    </row>
    <row r="5092" spans="1:8" x14ac:dyDescent="0.25">
      <c r="A5092">
        <v>5120</v>
      </c>
      <c r="B5092" s="1">
        <v>40824</v>
      </c>
      <c r="C5092" s="2">
        <v>0.62545138888888896</v>
      </c>
      <c r="D5092">
        <v>40.152891599999997</v>
      </c>
      <c r="E5092">
        <v>-109.93026329999999</v>
      </c>
      <c r="F5092">
        <v>15740.9</v>
      </c>
      <c r="G5092">
        <v>10</v>
      </c>
      <c r="H5092" s="3">
        <f t="shared" si="79"/>
        <v>51643.372703412075</v>
      </c>
    </row>
    <row r="5093" spans="1:8" x14ac:dyDescent="0.25">
      <c r="A5093">
        <v>5121</v>
      </c>
      <c r="B5093" s="1">
        <v>40824</v>
      </c>
      <c r="C5093" s="2">
        <v>0.625462962962963</v>
      </c>
      <c r="D5093">
        <v>40.152859999999997</v>
      </c>
      <c r="E5093">
        <v>-109.93006</v>
      </c>
      <c r="F5093">
        <v>15750.8</v>
      </c>
      <c r="G5093">
        <v>10</v>
      </c>
      <c r="H5093" s="3">
        <f t="shared" si="79"/>
        <v>51675.853018372705</v>
      </c>
    </row>
    <row r="5094" spans="1:8" x14ac:dyDescent="0.25">
      <c r="A5094">
        <v>5122</v>
      </c>
      <c r="B5094" s="1">
        <v>40824</v>
      </c>
      <c r="C5094" s="2">
        <v>0.62547453703703704</v>
      </c>
      <c r="D5094">
        <v>40.152830000000002</v>
      </c>
      <c r="E5094">
        <v>-109.9298766</v>
      </c>
      <c r="F5094">
        <v>15760.2</v>
      </c>
      <c r="G5094">
        <v>10</v>
      </c>
      <c r="H5094" s="3">
        <f t="shared" si="79"/>
        <v>51706.692913385828</v>
      </c>
    </row>
    <row r="5095" spans="1:8" x14ac:dyDescent="0.25">
      <c r="A5095">
        <v>5123</v>
      </c>
      <c r="B5095" s="1">
        <v>40824</v>
      </c>
      <c r="C5095" s="2">
        <v>0.62548611111111108</v>
      </c>
      <c r="D5095">
        <v>40.152823300000001</v>
      </c>
      <c r="E5095">
        <v>-109.929715</v>
      </c>
      <c r="F5095">
        <v>15769.5</v>
      </c>
      <c r="G5095">
        <v>10</v>
      </c>
      <c r="H5095" s="3">
        <f t="shared" si="79"/>
        <v>51737.20472440945</v>
      </c>
    </row>
    <row r="5096" spans="1:8" x14ac:dyDescent="0.25">
      <c r="A5096">
        <v>5124</v>
      </c>
      <c r="B5096" s="1">
        <v>40824</v>
      </c>
      <c r="C5096" s="2">
        <v>0.62549768518518511</v>
      </c>
      <c r="D5096">
        <v>40.152831599999999</v>
      </c>
      <c r="E5096">
        <v>-109.92955000000001</v>
      </c>
      <c r="F5096">
        <v>15779</v>
      </c>
      <c r="G5096">
        <v>10</v>
      </c>
      <c r="H5096" s="3">
        <f t="shared" si="79"/>
        <v>51768.372703412075</v>
      </c>
    </row>
    <row r="5097" spans="1:8" x14ac:dyDescent="0.25">
      <c r="A5097">
        <v>5125</v>
      </c>
      <c r="B5097" s="1">
        <v>40824</v>
      </c>
      <c r="C5097" s="2">
        <v>0.62550925925925926</v>
      </c>
      <c r="D5097">
        <v>40.152841600000002</v>
      </c>
      <c r="E5097">
        <v>-109.92937999999999</v>
      </c>
      <c r="F5097">
        <v>15787.5</v>
      </c>
      <c r="G5097">
        <v>10</v>
      </c>
      <c r="H5097" s="3">
        <f t="shared" si="79"/>
        <v>51796.259842519685</v>
      </c>
    </row>
    <row r="5098" spans="1:8" x14ac:dyDescent="0.25">
      <c r="A5098">
        <v>5126</v>
      </c>
      <c r="B5098" s="1">
        <v>40824</v>
      </c>
      <c r="C5098" s="2">
        <v>0.6255208333333333</v>
      </c>
      <c r="D5098">
        <v>40.152853299999997</v>
      </c>
      <c r="E5098">
        <v>-109.92918330000001</v>
      </c>
      <c r="F5098">
        <v>15796.3</v>
      </c>
      <c r="G5098">
        <v>10</v>
      </c>
      <c r="H5098" s="3">
        <f t="shared" si="79"/>
        <v>51825.131233595799</v>
      </c>
    </row>
    <row r="5099" spans="1:8" x14ac:dyDescent="0.25">
      <c r="A5099">
        <v>5126.8999999999996</v>
      </c>
      <c r="B5099" s="1">
        <v>40824</v>
      </c>
      <c r="C5099" s="2">
        <v>0.62553240740740745</v>
      </c>
      <c r="D5099">
        <v>40.152875000000002</v>
      </c>
      <c r="E5099">
        <v>-109.92897000000001</v>
      </c>
      <c r="F5099">
        <v>15804.2</v>
      </c>
      <c r="G5099">
        <v>10</v>
      </c>
      <c r="H5099" s="3">
        <f t="shared" si="79"/>
        <v>51851.049868766408</v>
      </c>
    </row>
    <row r="5100" spans="1:8" x14ac:dyDescent="0.25">
      <c r="A5100">
        <v>5128</v>
      </c>
      <c r="B5100" s="1">
        <v>40824</v>
      </c>
      <c r="C5100" s="2">
        <v>0.62554398148148149</v>
      </c>
      <c r="D5100">
        <v>40.152888300000001</v>
      </c>
      <c r="E5100">
        <v>-109.92873659999999</v>
      </c>
      <c r="F5100">
        <v>15812</v>
      </c>
      <c r="G5100">
        <v>10</v>
      </c>
      <c r="H5100" s="3">
        <f t="shared" si="79"/>
        <v>51876.640419947507</v>
      </c>
    </row>
    <row r="5101" spans="1:8" x14ac:dyDescent="0.25">
      <c r="A5101">
        <v>5129</v>
      </c>
      <c r="B5101" s="1">
        <v>40824</v>
      </c>
      <c r="C5101" s="2">
        <v>0.62555555555555553</v>
      </c>
      <c r="D5101">
        <v>40.152893300000002</v>
      </c>
      <c r="E5101">
        <v>-109.9285016</v>
      </c>
      <c r="F5101">
        <v>15820.1</v>
      </c>
      <c r="G5101">
        <v>10</v>
      </c>
      <c r="H5101" s="3">
        <f t="shared" si="79"/>
        <v>51903.215223097111</v>
      </c>
    </row>
    <row r="5102" spans="1:8" x14ac:dyDescent="0.25">
      <c r="A5102">
        <v>5130</v>
      </c>
      <c r="B5102" s="1">
        <v>40824</v>
      </c>
      <c r="C5102" s="2">
        <v>0.62556712962962957</v>
      </c>
      <c r="D5102">
        <v>40.152889999999999</v>
      </c>
      <c r="E5102">
        <v>-109.9282633</v>
      </c>
      <c r="F5102">
        <v>15827.3</v>
      </c>
      <c r="G5102">
        <v>10</v>
      </c>
      <c r="H5102" s="3">
        <f t="shared" si="79"/>
        <v>51926.83727034121</v>
      </c>
    </row>
    <row r="5103" spans="1:8" x14ac:dyDescent="0.25">
      <c r="A5103">
        <v>5131</v>
      </c>
      <c r="B5103" s="1">
        <v>40824</v>
      </c>
      <c r="C5103" s="2">
        <v>0.62557870370370372</v>
      </c>
      <c r="D5103">
        <v>40.152871599999997</v>
      </c>
      <c r="E5103">
        <v>-109.92803000000001</v>
      </c>
      <c r="F5103">
        <v>15834.9</v>
      </c>
      <c r="G5103">
        <v>10</v>
      </c>
      <c r="H5103" s="3">
        <f t="shared" si="79"/>
        <v>51951.771653543306</v>
      </c>
    </row>
    <row r="5104" spans="1:8" x14ac:dyDescent="0.25">
      <c r="A5104">
        <v>5132</v>
      </c>
      <c r="B5104" s="1">
        <v>40824</v>
      </c>
      <c r="C5104" s="2">
        <v>0.62559027777777776</v>
      </c>
      <c r="D5104">
        <v>40.152843300000001</v>
      </c>
      <c r="E5104">
        <v>-109.9277883</v>
      </c>
      <c r="F5104">
        <v>15843.3</v>
      </c>
      <c r="G5104">
        <v>10</v>
      </c>
      <c r="H5104" s="3">
        <f t="shared" si="79"/>
        <v>51979.330708661415</v>
      </c>
    </row>
    <row r="5105" spans="1:8" x14ac:dyDescent="0.25">
      <c r="A5105">
        <v>5133</v>
      </c>
      <c r="B5105" s="1">
        <v>40824</v>
      </c>
      <c r="C5105" s="2">
        <v>0.62560185185185191</v>
      </c>
      <c r="D5105">
        <v>40.1528116</v>
      </c>
      <c r="E5105">
        <v>-109.9275466</v>
      </c>
      <c r="F5105">
        <v>15851</v>
      </c>
      <c r="G5105">
        <v>10</v>
      </c>
      <c r="H5105" s="3">
        <f t="shared" si="79"/>
        <v>52004.593175853021</v>
      </c>
    </row>
    <row r="5106" spans="1:8" x14ac:dyDescent="0.25">
      <c r="A5106">
        <v>5135</v>
      </c>
      <c r="B5106" s="1">
        <v>40824</v>
      </c>
      <c r="C5106" s="2">
        <v>0.62562499999999999</v>
      </c>
      <c r="D5106">
        <v>40.152748299999999</v>
      </c>
      <c r="E5106">
        <v>-109.9270916</v>
      </c>
      <c r="F5106">
        <v>15868.2</v>
      </c>
      <c r="G5106">
        <v>10</v>
      </c>
      <c r="H5106" s="3">
        <f t="shared" si="79"/>
        <v>52061.023622047243</v>
      </c>
    </row>
    <row r="5107" spans="1:8" x14ac:dyDescent="0.25">
      <c r="A5107">
        <v>5136</v>
      </c>
      <c r="B5107" s="1">
        <v>40824</v>
      </c>
      <c r="C5107" s="2">
        <v>0.62563657407407403</v>
      </c>
      <c r="D5107">
        <v>40.152709999999999</v>
      </c>
      <c r="E5107">
        <v>-109.9268766</v>
      </c>
      <c r="F5107">
        <v>15878.1</v>
      </c>
      <c r="G5107">
        <v>10</v>
      </c>
      <c r="H5107" s="3">
        <f t="shared" si="79"/>
        <v>52093.503937007874</v>
      </c>
    </row>
    <row r="5108" spans="1:8" x14ac:dyDescent="0.25">
      <c r="A5108">
        <v>5137</v>
      </c>
      <c r="B5108" s="1">
        <v>40824</v>
      </c>
      <c r="C5108" s="2">
        <v>0.62564814814814818</v>
      </c>
      <c r="D5108">
        <v>40.152671599999998</v>
      </c>
      <c r="E5108">
        <v>-109.9266733</v>
      </c>
      <c r="F5108">
        <v>15886.5</v>
      </c>
      <c r="G5108">
        <v>10</v>
      </c>
      <c r="H5108" s="3">
        <f t="shared" si="79"/>
        <v>52121.062992125982</v>
      </c>
    </row>
    <row r="5109" spans="1:8" x14ac:dyDescent="0.25">
      <c r="A5109">
        <v>5138</v>
      </c>
      <c r="B5109" s="1">
        <v>40824</v>
      </c>
      <c r="C5109" s="2">
        <v>0.62565972222222221</v>
      </c>
      <c r="D5109">
        <v>40.1526383</v>
      </c>
      <c r="E5109">
        <v>-109.9264733</v>
      </c>
      <c r="F5109">
        <v>15897</v>
      </c>
      <c r="G5109">
        <v>10</v>
      </c>
      <c r="H5109" s="3">
        <f t="shared" si="79"/>
        <v>52155.511811023622</v>
      </c>
    </row>
    <row r="5110" spans="1:8" x14ac:dyDescent="0.25">
      <c r="A5110">
        <v>5139</v>
      </c>
      <c r="B5110" s="1">
        <v>40824</v>
      </c>
      <c r="C5110" s="2">
        <v>0.62567129629629636</v>
      </c>
      <c r="D5110">
        <v>40.152614999999997</v>
      </c>
      <c r="E5110">
        <v>-109.92627830000001</v>
      </c>
      <c r="F5110">
        <v>15907.8</v>
      </c>
      <c r="G5110">
        <v>10</v>
      </c>
      <c r="H5110" s="3">
        <f t="shared" si="79"/>
        <v>52190.944881889765</v>
      </c>
    </row>
    <row r="5111" spans="1:8" x14ac:dyDescent="0.25">
      <c r="A5111">
        <v>5140</v>
      </c>
      <c r="B5111" s="1">
        <v>40824</v>
      </c>
      <c r="C5111" s="2">
        <v>0.6256828703703704</v>
      </c>
      <c r="D5111">
        <v>40.152616600000002</v>
      </c>
      <c r="E5111">
        <v>-109.92609160000001</v>
      </c>
      <c r="F5111">
        <v>15918</v>
      </c>
      <c r="G5111">
        <v>10</v>
      </c>
      <c r="H5111" s="3">
        <f t="shared" si="79"/>
        <v>52224.4094488189</v>
      </c>
    </row>
    <row r="5112" spans="1:8" x14ac:dyDescent="0.25">
      <c r="A5112">
        <v>5141</v>
      </c>
      <c r="B5112" s="1">
        <v>40824</v>
      </c>
      <c r="C5112" s="2">
        <v>0.62569444444444444</v>
      </c>
      <c r="D5112">
        <v>40.152621600000003</v>
      </c>
      <c r="E5112">
        <v>-109.9259</v>
      </c>
      <c r="F5112">
        <v>15928.4</v>
      </c>
      <c r="G5112">
        <v>10</v>
      </c>
      <c r="H5112" s="3">
        <f t="shared" si="79"/>
        <v>52258.530183727031</v>
      </c>
    </row>
    <row r="5113" spans="1:8" x14ac:dyDescent="0.25">
      <c r="A5113">
        <v>5142</v>
      </c>
      <c r="B5113" s="1">
        <v>40824</v>
      </c>
      <c r="C5113" s="2">
        <v>0.62570601851851848</v>
      </c>
      <c r="D5113">
        <v>40.152634999999997</v>
      </c>
      <c r="E5113">
        <v>-109.9257066</v>
      </c>
      <c r="F5113">
        <v>15939.4</v>
      </c>
      <c r="G5113">
        <v>10</v>
      </c>
      <c r="H5113" s="3">
        <f t="shared" si="79"/>
        <v>52294.619422572177</v>
      </c>
    </row>
    <row r="5114" spans="1:8" x14ac:dyDescent="0.25">
      <c r="A5114">
        <v>5143</v>
      </c>
      <c r="B5114" s="1">
        <v>40824</v>
      </c>
      <c r="C5114" s="2">
        <v>0.62571759259259252</v>
      </c>
      <c r="D5114">
        <v>40.152650000000001</v>
      </c>
      <c r="E5114">
        <v>-109.925505</v>
      </c>
      <c r="F5114">
        <v>15949.8</v>
      </c>
      <c r="G5114">
        <v>10</v>
      </c>
      <c r="H5114" s="3">
        <f t="shared" si="79"/>
        <v>52328.740157480315</v>
      </c>
    </row>
    <row r="5115" spans="1:8" x14ac:dyDescent="0.25">
      <c r="A5115">
        <v>5144</v>
      </c>
      <c r="B5115" s="1">
        <v>40824</v>
      </c>
      <c r="C5115" s="2">
        <v>0.62572916666666667</v>
      </c>
      <c r="D5115">
        <v>40.1526566</v>
      </c>
      <c r="E5115">
        <v>-109.92529999999999</v>
      </c>
      <c r="F5115">
        <v>15960.2</v>
      </c>
      <c r="G5115">
        <v>10</v>
      </c>
      <c r="H5115" s="3">
        <f t="shared" si="79"/>
        <v>52362.860892388453</v>
      </c>
    </row>
    <row r="5116" spans="1:8" x14ac:dyDescent="0.25">
      <c r="A5116">
        <v>5146</v>
      </c>
      <c r="B5116" s="1">
        <v>40824</v>
      </c>
      <c r="C5116" s="2">
        <v>0.62575231481481486</v>
      </c>
      <c r="D5116">
        <v>40.1526566</v>
      </c>
      <c r="E5116">
        <v>-109.924865</v>
      </c>
      <c r="F5116">
        <v>15983.2</v>
      </c>
      <c r="G5116">
        <v>10</v>
      </c>
      <c r="H5116" s="3">
        <f t="shared" si="79"/>
        <v>52438.320209973754</v>
      </c>
    </row>
    <row r="5117" spans="1:8" x14ac:dyDescent="0.25">
      <c r="A5117">
        <v>5147</v>
      </c>
      <c r="B5117" s="1">
        <v>40824</v>
      </c>
      <c r="C5117" s="2">
        <v>0.6257638888888889</v>
      </c>
      <c r="D5117">
        <v>40.152631599999999</v>
      </c>
      <c r="E5117">
        <v>-109.92466159999999</v>
      </c>
      <c r="F5117">
        <v>15995.4</v>
      </c>
      <c r="G5117">
        <v>10</v>
      </c>
      <c r="H5117" s="3">
        <f t="shared" si="79"/>
        <v>52478.346456692911</v>
      </c>
    </row>
    <row r="5118" spans="1:8" x14ac:dyDescent="0.25">
      <c r="A5118">
        <v>5148</v>
      </c>
      <c r="B5118" s="1">
        <v>40824</v>
      </c>
      <c r="C5118" s="2">
        <v>0.62577546296296294</v>
      </c>
      <c r="D5118">
        <v>40.152589999999996</v>
      </c>
      <c r="E5118">
        <v>-109.9244716</v>
      </c>
      <c r="F5118">
        <v>16007.4</v>
      </c>
      <c r="G5118">
        <v>10</v>
      </c>
      <c r="H5118" s="3">
        <f t="shared" si="79"/>
        <v>52517.716535433072</v>
      </c>
    </row>
    <row r="5119" spans="1:8" x14ac:dyDescent="0.25">
      <c r="A5119">
        <v>5149</v>
      </c>
      <c r="B5119" s="1">
        <v>40824</v>
      </c>
      <c r="C5119" s="2">
        <v>0.62578703703703698</v>
      </c>
      <c r="D5119">
        <v>40.152536599999998</v>
      </c>
      <c r="E5119">
        <v>-109.92429660000001</v>
      </c>
      <c r="F5119">
        <v>16018.6</v>
      </c>
      <c r="G5119">
        <v>10</v>
      </c>
      <c r="H5119" s="3">
        <f t="shared" si="79"/>
        <v>52554.461942257221</v>
      </c>
    </row>
    <row r="5120" spans="1:8" x14ac:dyDescent="0.25">
      <c r="A5120">
        <v>5150</v>
      </c>
      <c r="B5120" s="1">
        <v>40824</v>
      </c>
      <c r="C5120" s="2">
        <v>0.62579861111111112</v>
      </c>
      <c r="D5120">
        <v>40.1524833</v>
      </c>
      <c r="E5120">
        <v>-109.9241466</v>
      </c>
      <c r="F5120">
        <v>16029</v>
      </c>
      <c r="G5120">
        <v>10</v>
      </c>
      <c r="H5120" s="3">
        <f t="shared" si="79"/>
        <v>52588.582677165352</v>
      </c>
    </row>
    <row r="5121" spans="1:8" x14ac:dyDescent="0.25">
      <c r="A5121">
        <v>5151</v>
      </c>
      <c r="B5121" s="1">
        <v>40824</v>
      </c>
      <c r="C5121" s="2">
        <v>0.62581018518518516</v>
      </c>
      <c r="D5121">
        <v>40.152443300000002</v>
      </c>
      <c r="E5121">
        <v>-109.9240216</v>
      </c>
      <c r="F5121">
        <v>16039</v>
      </c>
      <c r="G5121">
        <v>10</v>
      </c>
      <c r="H5121" s="3">
        <f t="shared" si="79"/>
        <v>52621.391076115484</v>
      </c>
    </row>
    <row r="5122" spans="1:8" x14ac:dyDescent="0.25">
      <c r="A5122">
        <v>5151.8</v>
      </c>
      <c r="B5122" s="1">
        <v>40824</v>
      </c>
      <c r="C5122" s="2">
        <v>0.62581018518518516</v>
      </c>
      <c r="D5122">
        <v>40.152443300000002</v>
      </c>
      <c r="E5122">
        <v>-109.9240216</v>
      </c>
      <c r="F5122">
        <v>16039</v>
      </c>
      <c r="G5122">
        <v>10</v>
      </c>
      <c r="H5122" s="3">
        <f t="shared" si="79"/>
        <v>52621.391076115484</v>
      </c>
    </row>
    <row r="5123" spans="1:8" x14ac:dyDescent="0.25">
      <c r="A5123">
        <v>5153</v>
      </c>
      <c r="B5123" s="1">
        <v>40824</v>
      </c>
      <c r="C5123" s="2">
        <v>0.62583333333333335</v>
      </c>
      <c r="D5123">
        <v>40.152411600000001</v>
      </c>
      <c r="E5123">
        <v>-109.9237816</v>
      </c>
      <c r="F5123">
        <v>16057.8</v>
      </c>
      <c r="G5123">
        <v>10</v>
      </c>
      <c r="H5123" s="3">
        <f t="shared" ref="H5123:H5186" si="80">CONVERT(F5123,"m","ft")</f>
        <v>52683.07086614173</v>
      </c>
    </row>
    <row r="5124" spans="1:8" x14ac:dyDescent="0.25">
      <c r="A5124">
        <v>5154</v>
      </c>
      <c r="B5124" s="1">
        <v>40824</v>
      </c>
      <c r="C5124" s="2">
        <v>0.62584490740740739</v>
      </c>
      <c r="D5124">
        <v>40.152410000000003</v>
      </c>
      <c r="E5124">
        <v>-109.9236583</v>
      </c>
      <c r="F5124">
        <v>16067.3</v>
      </c>
      <c r="G5124">
        <v>10</v>
      </c>
      <c r="H5124" s="3">
        <f t="shared" si="80"/>
        <v>52714.238845144355</v>
      </c>
    </row>
    <row r="5125" spans="1:8" x14ac:dyDescent="0.25">
      <c r="A5125">
        <v>5155</v>
      </c>
      <c r="B5125" s="1">
        <v>40824</v>
      </c>
      <c r="C5125" s="2">
        <v>0.62585648148148143</v>
      </c>
      <c r="D5125">
        <v>40.152416600000002</v>
      </c>
      <c r="E5125">
        <v>-109.9235233</v>
      </c>
      <c r="F5125">
        <v>16076.7</v>
      </c>
      <c r="G5125">
        <v>10</v>
      </c>
      <c r="H5125" s="3">
        <f t="shared" si="80"/>
        <v>52745.078740157478</v>
      </c>
    </row>
    <row r="5126" spans="1:8" x14ac:dyDescent="0.25">
      <c r="A5126">
        <v>5156</v>
      </c>
      <c r="B5126" s="1">
        <v>40824</v>
      </c>
      <c r="C5126" s="2">
        <v>0.62586805555555558</v>
      </c>
      <c r="D5126">
        <v>40.152425000000001</v>
      </c>
      <c r="E5126">
        <v>-109.9233816</v>
      </c>
      <c r="F5126">
        <v>16086.1</v>
      </c>
      <c r="G5126">
        <v>10</v>
      </c>
      <c r="H5126" s="3">
        <f t="shared" si="80"/>
        <v>52775.918635170601</v>
      </c>
    </row>
    <row r="5127" spans="1:8" x14ac:dyDescent="0.25">
      <c r="A5127">
        <v>5157</v>
      </c>
      <c r="B5127" s="1">
        <v>40824</v>
      </c>
      <c r="C5127" s="2">
        <v>0.62587962962962962</v>
      </c>
      <c r="D5127">
        <v>40.152433299999998</v>
      </c>
      <c r="E5127">
        <v>-109.9232166</v>
      </c>
      <c r="F5127">
        <v>16095.1</v>
      </c>
      <c r="G5127">
        <v>10</v>
      </c>
      <c r="H5127" s="3">
        <f t="shared" si="80"/>
        <v>52805.446194225719</v>
      </c>
    </row>
    <row r="5128" spans="1:8" x14ac:dyDescent="0.25">
      <c r="A5128">
        <v>5158</v>
      </c>
      <c r="B5128" s="1">
        <v>40824</v>
      </c>
      <c r="C5128" s="2">
        <v>0.62589120370370377</v>
      </c>
      <c r="D5128">
        <v>40.152439999999999</v>
      </c>
      <c r="E5128">
        <v>-109.9230366</v>
      </c>
      <c r="F5128">
        <v>16104</v>
      </c>
      <c r="G5128">
        <v>10</v>
      </c>
      <c r="H5128" s="3">
        <f t="shared" si="80"/>
        <v>52834.645669291342</v>
      </c>
    </row>
    <row r="5129" spans="1:8" x14ac:dyDescent="0.25">
      <c r="A5129">
        <v>5159</v>
      </c>
      <c r="B5129" s="1">
        <v>40824</v>
      </c>
      <c r="C5129" s="2">
        <v>0.62590277777777781</v>
      </c>
      <c r="D5129">
        <v>40.152426599999998</v>
      </c>
      <c r="E5129">
        <v>-109.9228516</v>
      </c>
      <c r="F5129">
        <v>16113</v>
      </c>
      <c r="G5129">
        <v>10</v>
      </c>
      <c r="H5129" s="3">
        <f t="shared" si="80"/>
        <v>52864.173228346459</v>
      </c>
    </row>
    <row r="5130" spans="1:8" x14ac:dyDescent="0.25">
      <c r="A5130">
        <v>5160</v>
      </c>
      <c r="B5130" s="1">
        <v>40824</v>
      </c>
      <c r="C5130" s="2">
        <v>0.62591435185185185</v>
      </c>
      <c r="D5130">
        <v>40.152396600000003</v>
      </c>
      <c r="E5130">
        <v>-109.92265159999999</v>
      </c>
      <c r="F5130">
        <v>16121.9</v>
      </c>
      <c r="G5130">
        <v>10</v>
      </c>
      <c r="H5130" s="3">
        <f t="shared" si="80"/>
        <v>52893.372703412075</v>
      </c>
    </row>
    <row r="5131" spans="1:8" x14ac:dyDescent="0.25">
      <c r="A5131">
        <v>5161</v>
      </c>
      <c r="B5131" s="1">
        <v>40824</v>
      </c>
      <c r="C5131" s="2">
        <v>0.62592592592592589</v>
      </c>
      <c r="D5131">
        <v>40.152366600000001</v>
      </c>
      <c r="E5131">
        <v>-109.92246660000001</v>
      </c>
      <c r="F5131">
        <v>16130.4</v>
      </c>
      <c r="G5131">
        <v>10</v>
      </c>
      <c r="H5131" s="3">
        <f t="shared" si="80"/>
        <v>52921.259842519685</v>
      </c>
    </row>
    <row r="5132" spans="1:8" x14ac:dyDescent="0.25">
      <c r="A5132">
        <v>5162</v>
      </c>
      <c r="B5132" s="1">
        <v>40824</v>
      </c>
      <c r="C5132" s="2">
        <v>0.62593750000000004</v>
      </c>
      <c r="D5132">
        <v>40.152329999999999</v>
      </c>
      <c r="E5132">
        <v>-109.92229500000001</v>
      </c>
      <c r="F5132">
        <v>16139.2</v>
      </c>
      <c r="G5132">
        <v>10</v>
      </c>
      <c r="H5132" s="3">
        <f t="shared" si="80"/>
        <v>52950.131233595799</v>
      </c>
    </row>
    <row r="5133" spans="1:8" x14ac:dyDescent="0.25">
      <c r="A5133">
        <v>5163</v>
      </c>
      <c r="B5133" s="1">
        <v>40824</v>
      </c>
      <c r="C5133" s="2">
        <v>0.62594907407407407</v>
      </c>
      <c r="D5133">
        <v>40.152286599999996</v>
      </c>
      <c r="E5133">
        <v>-109.9221316</v>
      </c>
      <c r="F5133">
        <v>16148.4</v>
      </c>
      <c r="G5133">
        <v>10</v>
      </c>
      <c r="H5133" s="3">
        <f t="shared" si="80"/>
        <v>52980.314960629919</v>
      </c>
    </row>
    <row r="5134" spans="1:8" x14ac:dyDescent="0.25">
      <c r="A5134">
        <v>5164</v>
      </c>
      <c r="B5134" s="1">
        <v>40824</v>
      </c>
      <c r="C5134" s="2">
        <v>0.62596064814814811</v>
      </c>
      <c r="D5134">
        <v>40.152250000000002</v>
      </c>
      <c r="E5134">
        <v>-109.9219916</v>
      </c>
      <c r="F5134">
        <v>16157.1</v>
      </c>
      <c r="G5134">
        <v>10</v>
      </c>
      <c r="H5134" s="3">
        <f t="shared" si="80"/>
        <v>53008.858267716532</v>
      </c>
    </row>
    <row r="5135" spans="1:8" x14ac:dyDescent="0.25">
      <c r="A5135">
        <v>5165</v>
      </c>
      <c r="B5135" s="1">
        <v>40824</v>
      </c>
      <c r="C5135" s="2">
        <v>0.62597222222222226</v>
      </c>
      <c r="D5135">
        <v>40.152223300000003</v>
      </c>
      <c r="E5135">
        <v>-109.9218633</v>
      </c>
      <c r="F5135">
        <v>16166.7</v>
      </c>
      <c r="G5135">
        <v>10</v>
      </c>
      <c r="H5135" s="3">
        <f t="shared" si="80"/>
        <v>53040.354330708658</v>
      </c>
    </row>
    <row r="5136" spans="1:8" x14ac:dyDescent="0.25">
      <c r="A5136">
        <v>5166</v>
      </c>
      <c r="B5136" s="1">
        <v>40824</v>
      </c>
      <c r="C5136" s="2">
        <v>0.6259837962962963</v>
      </c>
      <c r="D5136">
        <v>40.152198300000002</v>
      </c>
      <c r="E5136">
        <v>-109.92175</v>
      </c>
      <c r="F5136">
        <v>16175.9</v>
      </c>
      <c r="G5136">
        <v>10</v>
      </c>
      <c r="H5136" s="3">
        <f t="shared" si="80"/>
        <v>53070.538057742779</v>
      </c>
    </row>
    <row r="5137" spans="1:8" x14ac:dyDescent="0.25">
      <c r="A5137">
        <v>5167</v>
      </c>
      <c r="B5137" s="1">
        <v>40824</v>
      </c>
      <c r="C5137" s="2">
        <v>0.62599537037037034</v>
      </c>
      <c r="D5137">
        <v>40.152180000000001</v>
      </c>
      <c r="E5137">
        <v>-109.921645</v>
      </c>
      <c r="F5137">
        <v>16185</v>
      </c>
      <c r="G5137">
        <v>10</v>
      </c>
      <c r="H5137" s="3">
        <f t="shared" si="80"/>
        <v>53100.393700787405</v>
      </c>
    </row>
    <row r="5138" spans="1:8" x14ac:dyDescent="0.25">
      <c r="A5138">
        <v>5168</v>
      </c>
      <c r="B5138" s="1">
        <v>40824</v>
      </c>
      <c r="C5138" s="2">
        <v>0.62600694444444438</v>
      </c>
      <c r="D5138">
        <v>40.152169999999998</v>
      </c>
      <c r="E5138">
        <v>-109.92153159999999</v>
      </c>
      <c r="F5138">
        <v>16194.4</v>
      </c>
      <c r="G5138">
        <v>10</v>
      </c>
      <c r="H5138" s="3">
        <f t="shared" si="80"/>
        <v>53131.233595800528</v>
      </c>
    </row>
    <row r="5139" spans="1:8" x14ac:dyDescent="0.25">
      <c r="A5139">
        <v>5169</v>
      </c>
      <c r="B5139" s="1">
        <v>40824</v>
      </c>
      <c r="C5139" s="2">
        <v>0.62601851851851853</v>
      </c>
      <c r="D5139">
        <v>40.152176599999997</v>
      </c>
      <c r="E5139">
        <v>-109.9214233</v>
      </c>
      <c r="F5139">
        <v>16203.8</v>
      </c>
      <c r="G5139">
        <v>10</v>
      </c>
      <c r="H5139" s="3">
        <f t="shared" si="80"/>
        <v>53162.073490813651</v>
      </c>
    </row>
    <row r="5140" spans="1:8" x14ac:dyDescent="0.25">
      <c r="A5140">
        <v>5170</v>
      </c>
      <c r="B5140" s="1">
        <v>40824</v>
      </c>
      <c r="C5140" s="2">
        <v>0.62603009259259257</v>
      </c>
      <c r="D5140">
        <v>40.152185000000003</v>
      </c>
      <c r="E5140">
        <v>-109.92130659999999</v>
      </c>
      <c r="F5140">
        <v>16213.4</v>
      </c>
      <c r="G5140">
        <v>10</v>
      </c>
      <c r="H5140" s="3">
        <f t="shared" si="80"/>
        <v>53193.569553805777</v>
      </c>
    </row>
    <row r="5141" spans="1:8" x14ac:dyDescent="0.25">
      <c r="A5141">
        <v>5171</v>
      </c>
      <c r="B5141" s="1">
        <v>40824</v>
      </c>
      <c r="C5141" s="2">
        <v>0.62604166666666672</v>
      </c>
      <c r="D5141">
        <v>40.152188299999999</v>
      </c>
      <c r="E5141">
        <v>-109.9211916</v>
      </c>
      <c r="F5141">
        <v>16222.7</v>
      </c>
      <c r="G5141">
        <v>10</v>
      </c>
      <c r="H5141" s="3">
        <f t="shared" si="80"/>
        <v>53224.081364829399</v>
      </c>
    </row>
    <row r="5142" spans="1:8" x14ac:dyDescent="0.25">
      <c r="A5142">
        <v>5172</v>
      </c>
      <c r="B5142" s="1">
        <v>40824</v>
      </c>
      <c r="C5142" s="2">
        <v>0.62605324074074076</v>
      </c>
      <c r="D5142">
        <v>40.1521866</v>
      </c>
      <c r="E5142">
        <v>-109.9210583</v>
      </c>
      <c r="F5142">
        <v>16231.7</v>
      </c>
      <c r="G5142">
        <v>10</v>
      </c>
      <c r="H5142" s="3">
        <f t="shared" si="80"/>
        <v>53253.608923884516</v>
      </c>
    </row>
    <row r="5143" spans="1:8" x14ac:dyDescent="0.25">
      <c r="A5143">
        <v>5173</v>
      </c>
      <c r="B5143" s="1">
        <v>40824</v>
      </c>
      <c r="C5143" s="2">
        <v>0.6260648148148148</v>
      </c>
      <c r="D5143">
        <v>40.152178300000003</v>
      </c>
      <c r="E5143">
        <v>-109.9209116</v>
      </c>
      <c r="F5143">
        <v>16240.7</v>
      </c>
      <c r="G5143">
        <v>10</v>
      </c>
      <c r="H5143" s="3">
        <f t="shared" si="80"/>
        <v>53283.136482939633</v>
      </c>
    </row>
    <row r="5144" spans="1:8" x14ac:dyDescent="0.25">
      <c r="A5144">
        <v>5174</v>
      </c>
      <c r="B5144" s="1">
        <v>40824</v>
      </c>
      <c r="C5144" s="2">
        <v>0.62607638888888884</v>
      </c>
      <c r="D5144">
        <v>40.1521683</v>
      </c>
      <c r="E5144">
        <v>-109.9207566</v>
      </c>
      <c r="F5144">
        <v>16250.4</v>
      </c>
      <c r="G5144">
        <v>10</v>
      </c>
      <c r="H5144" s="3">
        <f t="shared" si="80"/>
        <v>53314.960629921261</v>
      </c>
    </row>
    <row r="5145" spans="1:8" x14ac:dyDescent="0.25">
      <c r="A5145">
        <v>5175</v>
      </c>
      <c r="B5145" s="1">
        <v>40824</v>
      </c>
      <c r="C5145" s="2">
        <v>0.62608796296296299</v>
      </c>
      <c r="D5145">
        <v>40.152151600000003</v>
      </c>
      <c r="E5145">
        <v>-109.920615</v>
      </c>
      <c r="F5145">
        <v>16260.2</v>
      </c>
      <c r="G5145">
        <v>10</v>
      </c>
      <c r="H5145" s="3">
        <f t="shared" si="80"/>
        <v>53347.11286089239</v>
      </c>
    </row>
    <row r="5146" spans="1:8" x14ac:dyDescent="0.25">
      <c r="A5146">
        <v>5176</v>
      </c>
      <c r="B5146" s="1">
        <v>40824</v>
      </c>
      <c r="C5146" s="2">
        <v>0.62609953703703702</v>
      </c>
      <c r="D5146">
        <v>40.152115000000002</v>
      </c>
      <c r="E5146">
        <v>-109.9204816</v>
      </c>
      <c r="F5146">
        <v>16270.2</v>
      </c>
      <c r="G5146">
        <v>10</v>
      </c>
      <c r="H5146" s="3">
        <f t="shared" si="80"/>
        <v>53379.921259842522</v>
      </c>
    </row>
    <row r="5147" spans="1:8" x14ac:dyDescent="0.25">
      <c r="A5147">
        <v>5177</v>
      </c>
      <c r="B5147" s="1">
        <v>40824</v>
      </c>
      <c r="C5147" s="2">
        <v>0.62611111111111117</v>
      </c>
      <c r="D5147">
        <v>40.152068300000003</v>
      </c>
      <c r="E5147">
        <v>-109.92037500000001</v>
      </c>
      <c r="F5147">
        <v>16280.2</v>
      </c>
      <c r="G5147">
        <v>10</v>
      </c>
      <c r="H5147" s="3">
        <f t="shared" si="80"/>
        <v>53412.729658792654</v>
      </c>
    </row>
    <row r="5148" spans="1:8" x14ac:dyDescent="0.25">
      <c r="A5148">
        <v>5178</v>
      </c>
      <c r="B5148" s="1">
        <v>40824</v>
      </c>
      <c r="C5148" s="2">
        <v>0.62612268518518521</v>
      </c>
      <c r="D5148">
        <v>40.152026599999999</v>
      </c>
      <c r="E5148">
        <v>-109.9202933</v>
      </c>
      <c r="F5148">
        <v>16290.2</v>
      </c>
      <c r="G5148">
        <v>10</v>
      </c>
      <c r="H5148" s="3">
        <f t="shared" si="80"/>
        <v>53445.538057742779</v>
      </c>
    </row>
    <row r="5149" spans="1:8" x14ac:dyDescent="0.25">
      <c r="A5149">
        <v>5179</v>
      </c>
      <c r="B5149" s="1">
        <v>40824</v>
      </c>
      <c r="C5149" s="2">
        <v>0.62613425925925925</v>
      </c>
      <c r="D5149">
        <v>40.151993300000001</v>
      </c>
      <c r="E5149">
        <v>-109.92022</v>
      </c>
      <c r="F5149">
        <v>16300.6</v>
      </c>
      <c r="G5149">
        <v>10</v>
      </c>
      <c r="H5149" s="3">
        <f t="shared" si="80"/>
        <v>53479.658792650916</v>
      </c>
    </row>
    <row r="5150" spans="1:8" x14ac:dyDescent="0.25">
      <c r="A5150">
        <v>5180</v>
      </c>
      <c r="B5150" s="1">
        <v>40824</v>
      </c>
      <c r="C5150" s="2">
        <v>0.62614583333333329</v>
      </c>
      <c r="D5150">
        <v>40.151976599999998</v>
      </c>
      <c r="E5150">
        <v>-109.92016</v>
      </c>
      <c r="F5150">
        <v>16310.3</v>
      </c>
      <c r="G5150">
        <v>10</v>
      </c>
      <c r="H5150" s="3">
        <f t="shared" si="80"/>
        <v>53511.482939632544</v>
      </c>
    </row>
    <row r="5151" spans="1:8" x14ac:dyDescent="0.25">
      <c r="A5151">
        <v>5181</v>
      </c>
      <c r="B5151" s="1">
        <v>40824</v>
      </c>
      <c r="C5151" s="2">
        <v>0.62615740740740744</v>
      </c>
      <c r="D5151">
        <v>40.151983299999998</v>
      </c>
      <c r="E5151">
        <v>-109.92010500000001</v>
      </c>
      <c r="F5151">
        <v>16318.9</v>
      </c>
      <c r="G5151">
        <v>10</v>
      </c>
      <c r="H5151" s="3">
        <f t="shared" si="80"/>
        <v>53539.698162729655</v>
      </c>
    </row>
    <row r="5152" spans="1:8" x14ac:dyDescent="0.25">
      <c r="A5152">
        <v>5182</v>
      </c>
      <c r="B5152" s="1">
        <v>40824</v>
      </c>
      <c r="C5152" s="2">
        <v>0.62616898148148148</v>
      </c>
      <c r="D5152">
        <v>40.151998300000002</v>
      </c>
      <c r="E5152">
        <v>-109.920045</v>
      </c>
      <c r="F5152">
        <v>16327.8</v>
      </c>
      <c r="G5152">
        <v>10</v>
      </c>
      <c r="H5152" s="3">
        <f t="shared" si="80"/>
        <v>53568.897637795279</v>
      </c>
    </row>
    <row r="5153" spans="1:8" x14ac:dyDescent="0.25">
      <c r="A5153">
        <v>5183</v>
      </c>
      <c r="B5153" s="1">
        <v>40824</v>
      </c>
      <c r="C5153" s="2">
        <v>0.62618055555555563</v>
      </c>
      <c r="D5153">
        <v>40.152016600000003</v>
      </c>
      <c r="E5153">
        <v>-109.9199716</v>
      </c>
      <c r="F5153">
        <v>16335.8</v>
      </c>
      <c r="G5153">
        <v>10</v>
      </c>
      <c r="H5153" s="3">
        <f t="shared" si="80"/>
        <v>53595.144356955381</v>
      </c>
    </row>
    <row r="5154" spans="1:8" x14ac:dyDescent="0.25">
      <c r="A5154">
        <v>5184</v>
      </c>
      <c r="B5154" s="1">
        <v>40824</v>
      </c>
      <c r="C5154" s="2">
        <v>0.62619212962962967</v>
      </c>
      <c r="D5154">
        <v>40.152038300000001</v>
      </c>
      <c r="E5154">
        <v>-109.9198966</v>
      </c>
      <c r="F5154">
        <v>16343.1</v>
      </c>
      <c r="G5154">
        <v>10</v>
      </c>
      <c r="H5154" s="3">
        <f t="shared" si="80"/>
        <v>53619.094488188974</v>
      </c>
    </row>
    <row r="5155" spans="1:8" x14ac:dyDescent="0.25">
      <c r="A5155">
        <v>5185</v>
      </c>
      <c r="B5155" s="1">
        <v>40824</v>
      </c>
      <c r="C5155" s="2">
        <v>0.62620370370370371</v>
      </c>
      <c r="D5155">
        <v>40.152063300000002</v>
      </c>
      <c r="E5155">
        <v>-109.9198183</v>
      </c>
      <c r="F5155">
        <v>16351.5</v>
      </c>
      <c r="G5155">
        <v>10</v>
      </c>
      <c r="H5155" s="3">
        <f t="shared" si="80"/>
        <v>53646.653543307089</v>
      </c>
    </row>
    <row r="5156" spans="1:8" x14ac:dyDescent="0.25">
      <c r="A5156">
        <v>5186</v>
      </c>
      <c r="B5156" s="1">
        <v>40824</v>
      </c>
      <c r="C5156" s="2">
        <v>0.62621527777777775</v>
      </c>
      <c r="D5156">
        <v>40.152088300000003</v>
      </c>
      <c r="E5156">
        <v>-109.919735</v>
      </c>
      <c r="F5156">
        <v>16359.3</v>
      </c>
      <c r="G5156">
        <v>10</v>
      </c>
      <c r="H5156" s="3">
        <f t="shared" si="80"/>
        <v>53672.244094488189</v>
      </c>
    </row>
    <row r="5157" spans="1:8" x14ac:dyDescent="0.25">
      <c r="A5157">
        <v>5187</v>
      </c>
      <c r="B5157" s="1">
        <v>40824</v>
      </c>
      <c r="C5157" s="2">
        <v>0.62622685185185178</v>
      </c>
      <c r="D5157">
        <v>40.152116599999999</v>
      </c>
      <c r="E5157">
        <v>-109.9196616</v>
      </c>
      <c r="F5157">
        <v>16368.4</v>
      </c>
      <c r="G5157">
        <v>10</v>
      </c>
      <c r="H5157" s="3">
        <f t="shared" si="80"/>
        <v>53702.099737532808</v>
      </c>
    </row>
    <row r="5158" spans="1:8" x14ac:dyDescent="0.25">
      <c r="A5158">
        <v>5188</v>
      </c>
      <c r="B5158" s="1">
        <v>40824</v>
      </c>
      <c r="C5158" s="2">
        <v>0.62623842592592593</v>
      </c>
      <c r="D5158">
        <v>40.152140000000003</v>
      </c>
      <c r="E5158">
        <v>-109.9195883</v>
      </c>
      <c r="F5158">
        <v>16378.8</v>
      </c>
      <c r="G5158">
        <v>10</v>
      </c>
      <c r="H5158" s="3">
        <f t="shared" si="80"/>
        <v>53736.220472440946</v>
      </c>
    </row>
    <row r="5159" spans="1:8" x14ac:dyDescent="0.25">
      <c r="A5159">
        <v>5189</v>
      </c>
      <c r="B5159" s="1">
        <v>40824</v>
      </c>
      <c r="C5159" s="2">
        <v>0.62624999999999997</v>
      </c>
      <c r="D5159">
        <v>40.152153300000002</v>
      </c>
      <c r="E5159">
        <v>-109.919505</v>
      </c>
      <c r="F5159">
        <v>16389.099999999999</v>
      </c>
      <c r="G5159">
        <v>10</v>
      </c>
      <c r="H5159" s="3">
        <f t="shared" si="80"/>
        <v>53770.013123359582</v>
      </c>
    </row>
    <row r="5160" spans="1:8" x14ac:dyDescent="0.25">
      <c r="A5160">
        <v>5190</v>
      </c>
      <c r="B5160" s="1">
        <v>40824</v>
      </c>
      <c r="C5160" s="2">
        <v>0.62626157407407412</v>
      </c>
      <c r="D5160">
        <v>40.152161599999999</v>
      </c>
      <c r="E5160">
        <v>-109.91941660000001</v>
      </c>
      <c r="F5160">
        <v>16399.8</v>
      </c>
      <c r="G5160">
        <v>10</v>
      </c>
      <c r="H5160" s="3">
        <f t="shared" si="80"/>
        <v>53805.118110236217</v>
      </c>
    </row>
    <row r="5161" spans="1:8" x14ac:dyDescent="0.25">
      <c r="A5161">
        <v>5191</v>
      </c>
      <c r="B5161" s="1">
        <v>40824</v>
      </c>
      <c r="C5161" s="2">
        <v>0.62627314814814816</v>
      </c>
      <c r="D5161">
        <v>40.152169999999998</v>
      </c>
      <c r="E5161">
        <v>-109.91933</v>
      </c>
      <c r="F5161">
        <v>16410.7</v>
      </c>
      <c r="G5161">
        <v>10</v>
      </c>
      <c r="H5161" s="3">
        <f t="shared" si="80"/>
        <v>53840.879265091862</v>
      </c>
    </row>
    <row r="5162" spans="1:8" x14ac:dyDescent="0.25">
      <c r="A5162">
        <v>5192</v>
      </c>
      <c r="B5162" s="1">
        <v>40824</v>
      </c>
      <c r="C5162" s="2">
        <v>0.6262847222222222</v>
      </c>
      <c r="D5162">
        <v>40.152171600000003</v>
      </c>
      <c r="E5162">
        <v>-109.9192366</v>
      </c>
      <c r="F5162">
        <v>16423.099999999999</v>
      </c>
      <c r="G5162">
        <v>10</v>
      </c>
      <c r="H5162" s="3">
        <f t="shared" si="80"/>
        <v>53881.561679790029</v>
      </c>
    </row>
    <row r="5163" spans="1:8" x14ac:dyDescent="0.25">
      <c r="A5163">
        <v>5193</v>
      </c>
      <c r="B5163" s="1">
        <v>40824</v>
      </c>
      <c r="C5163" s="2">
        <v>0.62629629629629624</v>
      </c>
      <c r="D5163">
        <v>40.152173300000001</v>
      </c>
      <c r="E5163">
        <v>-109.9191316</v>
      </c>
      <c r="F5163">
        <v>16434.3</v>
      </c>
      <c r="G5163">
        <v>10</v>
      </c>
      <c r="H5163" s="3">
        <f t="shared" si="80"/>
        <v>53918.307086614172</v>
      </c>
    </row>
    <row r="5164" spans="1:8" x14ac:dyDescent="0.25">
      <c r="A5164">
        <v>5194</v>
      </c>
      <c r="B5164" s="1">
        <v>40824</v>
      </c>
      <c r="C5164" s="2">
        <v>0.62630787037037039</v>
      </c>
      <c r="D5164">
        <v>40.152163299999998</v>
      </c>
      <c r="E5164">
        <v>-109.9190133</v>
      </c>
      <c r="F5164">
        <v>16445.8</v>
      </c>
      <c r="G5164">
        <v>10</v>
      </c>
      <c r="H5164" s="3">
        <f t="shared" si="80"/>
        <v>53956.036745406826</v>
      </c>
    </row>
    <row r="5165" spans="1:8" x14ac:dyDescent="0.25">
      <c r="A5165">
        <v>5195</v>
      </c>
      <c r="B5165" s="1">
        <v>40824</v>
      </c>
      <c r="C5165" s="2">
        <v>0.62631944444444443</v>
      </c>
      <c r="D5165">
        <v>40.152144999999997</v>
      </c>
      <c r="E5165">
        <v>-109.9188683</v>
      </c>
      <c r="F5165">
        <v>16456.5</v>
      </c>
      <c r="G5165">
        <v>10</v>
      </c>
      <c r="H5165" s="3">
        <f t="shared" si="80"/>
        <v>53991.141732283468</v>
      </c>
    </row>
    <row r="5166" spans="1:8" x14ac:dyDescent="0.25">
      <c r="A5166">
        <v>5196</v>
      </c>
      <c r="B5166" s="1">
        <v>40824</v>
      </c>
      <c r="C5166" s="2">
        <v>0.62633101851851858</v>
      </c>
      <c r="D5166">
        <v>40.15213</v>
      </c>
      <c r="E5166">
        <v>-109.918705</v>
      </c>
      <c r="F5166">
        <v>16465.599999999999</v>
      </c>
      <c r="G5166">
        <v>10</v>
      </c>
      <c r="H5166" s="3">
        <f t="shared" si="80"/>
        <v>54020.997375328086</v>
      </c>
    </row>
    <row r="5167" spans="1:8" x14ac:dyDescent="0.25">
      <c r="A5167">
        <v>5197</v>
      </c>
      <c r="B5167" s="1">
        <v>40824</v>
      </c>
      <c r="C5167" s="2">
        <v>0.62634259259259262</v>
      </c>
      <c r="D5167">
        <v>40.152131599999997</v>
      </c>
      <c r="E5167">
        <v>-109.91853330000001</v>
      </c>
      <c r="F5167">
        <v>16474.5</v>
      </c>
      <c r="G5167">
        <v>10</v>
      </c>
      <c r="H5167" s="3">
        <f t="shared" si="80"/>
        <v>54050.196850393702</v>
      </c>
    </row>
    <row r="5168" spans="1:8" x14ac:dyDescent="0.25">
      <c r="A5168">
        <v>5198</v>
      </c>
      <c r="B5168" s="1">
        <v>40824</v>
      </c>
      <c r="C5168" s="2">
        <v>0.62635416666666666</v>
      </c>
      <c r="D5168">
        <v>40.152149999999999</v>
      </c>
      <c r="E5168">
        <v>-109.91838</v>
      </c>
      <c r="F5168">
        <v>16481.400000000001</v>
      </c>
      <c r="G5168">
        <v>10</v>
      </c>
      <c r="H5168" s="3">
        <f t="shared" si="80"/>
        <v>54072.834645669289</v>
      </c>
    </row>
    <row r="5169" spans="1:8" x14ac:dyDescent="0.25">
      <c r="A5169">
        <v>5199</v>
      </c>
      <c r="B5169" s="1">
        <v>40824</v>
      </c>
      <c r="C5169" s="2">
        <v>0.6263657407407407</v>
      </c>
      <c r="D5169">
        <v>40.152171600000003</v>
      </c>
      <c r="E5169">
        <v>-109.9182333</v>
      </c>
      <c r="F5169">
        <v>16488.3</v>
      </c>
      <c r="G5169">
        <v>10</v>
      </c>
      <c r="H5169" s="3">
        <f t="shared" si="80"/>
        <v>54095.472440944883</v>
      </c>
    </row>
    <row r="5170" spans="1:8" x14ac:dyDescent="0.25">
      <c r="A5170">
        <v>5200</v>
      </c>
      <c r="B5170" s="1">
        <v>40824</v>
      </c>
      <c r="C5170" s="2">
        <v>0.62637731481481485</v>
      </c>
      <c r="D5170">
        <v>40.152189999999997</v>
      </c>
      <c r="E5170">
        <v>-109.9180916</v>
      </c>
      <c r="F5170">
        <v>16495.900000000001</v>
      </c>
      <c r="G5170">
        <v>10</v>
      </c>
      <c r="H5170" s="3">
        <f t="shared" si="80"/>
        <v>54120.406824146979</v>
      </c>
    </row>
    <row r="5171" spans="1:8" x14ac:dyDescent="0.25">
      <c r="A5171">
        <v>5201</v>
      </c>
      <c r="B5171" s="1">
        <v>40824</v>
      </c>
      <c r="C5171" s="2">
        <v>0.62638888888888888</v>
      </c>
      <c r="D5171">
        <v>40.152198300000002</v>
      </c>
      <c r="E5171">
        <v>-109.9179616</v>
      </c>
      <c r="F5171">
        <v>16503.7</v>
      </c>
      <c r="G5171">
        <v>10</v>
      </c>
      <c r="H5171" s="3">
        <f t="shared" si="80"/>
        <v>54145.997375328086</v>
      </c>
    </row>
    <row r="5172" spans="1:8" x14ac:dyDescent="0.25">
      <c r="A5172">
        <v>5202</v>
      </c>
      <c r="B5172" s="1">
        <v>40824</v>
      </c>
      <c r="C5172" s="2">
        <v>0.62640046296296303</v>
      </c>
      <c r="D5172">
        <v>40.1521933</v>
      </c>
      <c r="E5172">
        <v>-109.9178266</v>
      </c>
      <c r="F5172">
        <v>16511.400000000001</v>
      </c>
      <c r="G5172">
        <v>10</v>
      </c>
      <c r="H5172" s="3">
        <f t="shared" si="80"/>
        <v>54171.259842519685</v>
      </c>
    </row>
    <row r="5173" spans="1:8" x14ac:dyDescent="0.25">
      <c r="A5173">
        <v>5203</v>
      </c>
      <c r="B5173" s="1">
        <v>40824</v>
      </c>
      <c r="C5173" s="2">
        <v>0.62641203703703707</v>
      </c>
      <c r="D5173">
        <v>40.152176599999997</v>
      </c>
      <c r="E5173">
        <v>-109.91769499999999</v>
      </c>
      <c r="F5173">
        <v>16518.099999999999</v>
      </c>
      <c r="G5173">
        <v>10</v>
      </c>
      <c r="H5173" s="3">
        <f t="shared" si="80"/>
        <v>54193.241469816276</v>
      </c>
    </row>
    <row r="5174" spans="1:8" x14ac:dyDescent="0.25">
      <c r="A5174">
        <v>5204</v>
      </c>
      <c r="B5174" s="1">
        <v>40824</v>
      </c>
      <c r="C5174" s="2">
        <v>0.62642361111111111</v>
      </c>
      <c r="D5174">
        <v>40.152151600000003</v>
      </c>
      <c r="E5174">
        <v>-109.9175733</v>
      </c>
      <c r="F5174">
        <v>16523.7</v>
      </c>
      <c r="G5174">
        <v>10</v>
      </c>
      <c r="H5174" s="3">
        <f t="shared" si="80"/>
        <v>54211.614173228343</v>
      </c>
    </row>
    <row r="5175" spans="1:8" x14ac:dyDescent="0.25">
      <c r="A5175">
        <v>5205</v>
      </c>
      <c r="B5175" s="1">
        <v>40824</v>
      </c>
      <c r="C5175" s="2">
        <v>0.62643518518518515</v>
      </c>
      <c r="D5175">
        <v>40.152133300000003</v>
      </c>
      <c r="E5175">
        <v>-109.9174733</v>
      </c>
      <c r="F5175">
        <v>16528.900000000001</v>
      </c>
      <c r="G5175">
        <v>10</v>
      </c>
      <c r="H5175" s="3">
        <f t="shared" si="80"/>
        <v>54228.674540682412</v>
      </c>
    </row>
    <row r="5176" spans="1:8" x14ac:dyDescent="0.25">
      <c r="A5176">
        <v>5206</v>
      </c>
      <c r="B5176" s="1">
        <v>40824</v>
      </c>
      <c r="C5176" s="2">
        <v>0.62644675925925919</v>
      </c>
      <c r="D5176">
        <v>40.152116599999999</v>
      </c>
      <c r="E5176">
        <v>-109.9173766</v>
      </c>
      <c r="F5176">
        <v>16534.5</v>
      </c>
      <c r="G5176">
        <v>10</v>
      </c>
      <c r="H5176" s="3">
        <f t="shared" si="80"/>
        <v>54247.047244094487</v>
      </c>
    </row>
    <row r="5177" spans="1:8" x14ac:dyDescent="0.25">
      <c r="A5177">
        <v>5207</v>
      </c>
      <c r="B5177" s="1">
        <v>40824</v>
      </c>
      <c r="C5177" s="2">
        <v>0.62645833333333334</v>
      </c>
      <c r="D5177">
        <v>40.152098299999999</v>
      </c>
      <c r="E5177">
        <v>-109.91728000000001</v>
      </c>
      <c r="F5177">
        <v>16541</v>
      </c>
      <c r="G5177">
        <v>10</v>
      </c>
      <c r="H5177" s="3">
        <f t="shared" si="80"/>
        <v>54268.372703412075</v>
      </c>
    </row>
    <row r="5178" spans="1:8" x14ac:dyDescent="0.25">
      <c r="A5178">
        <v>5208</v>
      </c>
      <c r="B5178" s="1">
        <v>40824</v>
      </c>
      <c r="C5178" s="2">
        <v>0.62646990740740738</v>
      </c>
      <c r="D5178">
        <v>40.152101600000002</v>
      </c>
      <c r="E5178">
        <v>-109.91717</v>
      </c>
      <c r="F5178">
        <v>16547</v>
      </c>
      <c r="G5178">
        <v>10</v>
      </c>
      <c r="H5178" s="3">
        <f t="shared" si="80"/>
        <v>54288.057742782155</v>
      </c>
    </row>
    <row r="5179" spans="1:8" x14ac:dyDescent="0.25">
      <c r="A5179">
        <v>5209</v>
      </c>
      <c r="B5179" s="1">
        <v>40824</v>
      </c>
      <c r="C5179" s="2">
        <v>0.62648148148148153</v>
      </c>
      <c r="D5179">
        <v>40.152124999999998</v>
      </c>
      <c r="E5179">
        <v>-109.91705330000001</v>
      </c>
      <c r="F5179">
        <v>16552.3</v>
      </c>
      <c r="G5179">
        <v>10</v>
      </c>
      <c r="H5179" s="3">
        <f t="shared" si="80"/>
        <v>54305.446194225719</v>
      </c>
    </row>
    <row r="5180" spans="1:8" x14ac:dyDescent="0.25">
      <c r="A5180">
        <v>5210</v>
      </c>
      <c r="B5180" s="1">
        <v>40824</v>
      </c>
      <c r="C5180" s="2">
        <v>0.62649305555555557</v>
      </c>
      <c r="D5180">
        <v>40.1521483</v>
      </c>
      <c r="E5180">
        <v>-109.91692999999999</v>
      </c>
      <c r="F5180">
        <v>16556.7</v>
      </c>
      <c r="G5180">
        <v>10</v>
      </c>
      <c r="H5180" s="3">
        <f t="shared" si="80"/>
        <v>54319.881889763783</v>
      </c>
    </row>
    <row r="5181" spans="1:8" x14ac:dyDescent="0.25">
      <c r="A5181">
        <v>5211</v>
      </c>
      <c r="B5181" s="1">
        <v>40824</v>
      </c>
      <c r="C5181" s="2">
        <v>0.62650462962962961</v>
      </c>
      <c r="D5181">
        <v>40.1521683</v>
      </c>
      <c r="E5181">
        <v>-109.91682160000001</v>
      </c>
      <c r="F5181">
        <v>16562.099999999999</v>
      </c>
      <c r="G5181">
        <v>10</v>
      </c>
      <c r="H5181" s="3">
        <f t="shared" si="80"/>
        <v>54337.598425196848</v>
      </c>
    </row>
    <row r="5182" spans="1:8" x14ac:dyDescent="0.25">
      <c r="A5182">
        <v>5212</v>
      </c>
      <c r="B5182" s="1">
        <v>40824</v>
      </c>
      <c r="C5182" s="2">
        <v>0.62651620370370364</v>
      </c>
      <c r="D5182">
        <v>40.152183299999997</v>
      </c>
      <c r="E5182">
        <v>-109.9167116</v>
      </c>
      <c r="F5182">
        <v>16568.3</v>
      </c>
      <c r="G5182">
        <v>10</v>
      </c>
      <c r="H5182" s="3">
        <f t="shared" si="80"/>
        <v>54357.939632545931</v>
      </c>
    </row>
    <row r="5183" spans="1:8" x14ac:dyDescent="0.25">
      <c r="A5183">
        <v>5213</v>
      </c>
      <c r="B5183" s="1">
        <v>40824</v>
      </c>
      <c r="C5183" s="2">
        <v>0.62652777777777779</v>
      </c>
      <c r="D5183">
        <v>40.1521866</v>
      </c>
      <c r="E5183">
        <v>-109.91659</v>
      </c>
      <c r="F5183">
        <v>16574.7</v>
      </c>
      <c r="G5183">
        <v>10</v>
      </c>
      <c r="H5183" s="3">
        <f t="shared" si="80"/>
        <v>54378.937007874018</v>
      </c>
    </row>
    <row r="5184" spans="1:8" x14ac:dyDescent="0.25">
      <c r="A5184">
        <v>5214</v>
      </c>
      <c r="B5184" s="1">
        <v>40824</v>
      </c>
      <c r="C5184" s="2">
        <v>0.62653935185185183</v>
      </c>
      <c r="D5184">
        <v>40.152180000000001</v>
      </c>
      <c r="E5184">
        <v>-109.9164533</v>
      </c>
      <c r="F5184">
        <v>16581.400000000001</v>
      </c>
      <c r="G5184">
        <v>10</v>
      </c>
      <c r="H5184" s="3">
        <f t="shared" si="80"/>
        <v>54400.918635170601</v>
      </c>
    </row>
    <row r="5185" spans="1:8" x14ac:dyDescent="0.25">
      <c r="A5185">
        <v>5215</v>
      </c>
      <c r="B5185" s="1">
        <v>40824</v>
      </c>
      <c r="C5185" s="2">
        <v>0.62655092592592598</v>
      </c>
      <c r="D5185">
        <v>40.152183299999997</v>
      </c>
      <c r="E5185">
        <v>-109.916335</v>
      </c>
      <c r="F5185">
        <v>16588.2</v>
      </c>
      <c r="G5185">
        <v>10</v>
      </c>
      <c r="H5185" s="3">
        <f t="shared" si="80"/>
        <v>54423.228346456694</v>
      </c>
    </row>
    <row r="5186" spans="1:8" x14ac:dyDescent="0.25">
      <c r="A5186">
        <v>5216</v>
      </c>
      <c r="B5186" s="1">
        <v>40824</v>
      </c>
      <c r="C5186" s="2">
        <v>0.62656250000000002</v>
      </c>
      <c r="D5186">
        <v>40.1521933</v>
      </c>
      <c r="E5186">
        <v>-109.916235</v>
      </c>
      <c r="F5186">
        <v>16595.599999999999</v>
      </c>
      <c r="G5186">
        <v>10</v>
      </c>
      <c r="H5186" s="3">
        <f t="shared" si="80"/>
        <v>54447.506561679787</v>
      </c>
    </row>
    <row r="5187" spans="1:8" x14ac:dyDescent="0.25">
      <c r="A5187">
        <v>5217</v>
      </c>
      <c r="B5187" s="1">
        <v>40824</v>
      </c>
      <c r="C5187" s="2">
        <v>0.62657407407407406</v>
      </c>
      <c r="D5187">
        <v>40.1521933</v>
      </c>
      <c r="E5187">
        <v>-109.9161366</v>
      </c>
      <c r="F5187">
        <v>16604.099999999999</v>
      </c>
      <c r="G5187">
        <v>10</v>
      </c>
      <c r="H5187" s="3">
        <f t="shared" ref="H5187:H5250" si="81">CONVERT(F5187,"m","ft")</f>
        <v>54475.393700787405</v>
      </c>
    </row>
    <row r="5188" spans="1:8" x14ac:dyDescent="0.25">
      <c r="A5188">
        <v>5218</v>
      </c>
      <c r="B5188" s="1">
        <v>40824</v>
      </c>
      <c r="C5188" s="2">
        <v>0.6265856481481481</v>
      </c>
      <c r="D5188">
        <v>40.152185000000003</v>
      </c>
      <c r="E5188">
        <v>-109.9160316</v>
      </c>
      <c r="F5188">
        <v>16611.900000000001</v>
      </c>
      <c r="G5188">
        <v>10</v>
      </c>
      <c r="H5188" s="3">
        <f t="shared" si="81"/>
        <v>54500.984251968504</v>
      </c>
    </row>
    <row r="5189" spans="1:8" x14ac:dyDescent="0.25">
      <c r="A5189">
        <v>5219</v>
      </c>
      <c r="B5189" s="1">
        <v>40824</v>
      </c>
      <c r="C5189" s="2">
        <v>0.62659722222222225</v>
      </c>
      <c r="D5189">
        <v>40.152175</v>
      </c>
      <c r="E5189">
        <v>-109.9159216</v>
      </c>
      <c r="F5189">
        <v>16620.3</v>
      </c>
      <c r="G5189">
        <v>10</v>
      </c>
      <c r="H5189" s="3">
        <f t="shared" si="81"/>
        <v>54528.543307086613</v>
      </c>
    </row>
    <row r="5190" spans="1:8" x14ac:dyDescent="0.25">
      <c r="A5190">
        <v>5220</v>
      </c>
      <c r="B5190" s="1">
        <v>40824</v>
      </c>
      <c r="C5190" s="2">
        <v>0.62660879629629629</v>
      </c>
      <c r="D5190">
        <v>40.152173300000001</v>
      </c>
      <c r="E5190">
        <v>-109.91580159999999</v>
      </c>
      <c r="F5190">
        <v>16629</v>
      </c>
      <c r="G5190">
        <v>10</v>
      </c>
      <c r="H5190" s="3">
        <f t="shared" si="81"/>
        <v>54557.086614173226</v>
      </c>
    </row>
    <row r="5191" spans="1:8" x14ac:dyDescent="0.25">
      <c r="A5191">
        <v>5221</v>
      </c>
      <c r="B5191" s="1">
        <v>40824</v>
      </c>
      <c r="C5191" s="2">
        <v>0.62662037037037044</v>
      </c>
      <c r="D5191">
        <v>40.152188299999999</v>
      </c>
      <c r="E5191">
        <v>-109.9156883</v>
      </c>
      <c r="F5191">
        <v>16637.8</v>
      </c>
      <c r="G5191">
        <v>10</v>
      </c>
      <c r="H5191" s="3">
        <f t="shared" si="81"/>
        <v>54585.95800524934</v>
      </c>
    </row>
    <row r="5192" spans="1:8" x14ac:dyDescent="0.25">
      <c r="A5192">
        <v>5222</v>
      </c>
      <c r="B5192" s="1">
        <v>40824</v>
      </c>
      <c r="C5192" s="2">
        <v>0.62663194444444448</v>
      </c>
      <c r="D5192">
        <v>40.152228299999997</v>
      </c>
      <c r="E5192">
        <v>-109.9156016</v>
      </c>
      <c r="F5192">
        <v>16646.599999999999</v>
      </c>
      <c r="G5192">
        <v>10</v>
      </c>
      <c r="H5192" s="3">
        <f t="shared" si="81"/>
        <v>54614.829396325462</v>
      </c>
    </row>
    <row r="5193" spans="1:8" x14ac:dyDescent="0.25">
      <c r="A5193">
        <v>5223</v>
      </c>
      <c r="B5193" s="1">
        <v>40824</v>
      </c>
      <c r="C5193" s="2">
        <v>0.62664351851851852</v>
      </c>
      <c r="D5193">
        <v>40.152278299999999</v>
      </c>
      <c r="E5193">
        <v>-109.91553999999999</v>
      </c>
      <c r="F5193">
        <v>16656.2</v>
      </c>
      <c r="G5193">
        <v>10</v>
      </c>
      <c r="H5193" s="3">
        <f t="shared" si="81"/>
        <v>54646.325459317588</v>
      </c>
    </row>
    <row r="5194" spans="1:8" x14ac:dyDescent="0.25">
      <c r="A5194">
        <v>5224</v>
      </c>
      <c r="B5194" s="1">
        <v>40824</v>
      </c>
      <c r="C5194" s="2">
        <v>0.62665509259259256</v>
      </c>
      <c r="D5194">
        <v>40.152321600000001</v>
      </c>
      <c r="E5194">
        <v>-109.91548</v>
      </c>
      <c r="F5194">
        <v>16665.5</v>
      </c>
      <c r="G5194">
        <v>10</v>
      </c>
      <c r="H5194" s="3">
        <f t="shared" si="81"/>
        <v>54676.83727034121</v>
      </c>
    </row>
    <row r="5195" spans="1:8" x14ac:dyDescent="0.25">
      <c r="A5195">
        <v>5225</v>
      </c>
      <c r="B5195" s="1">
        <v>40824</v>
      </c>
      <c r="C5195" s="2">
        <v>0.62666666666666659</v>
      </c>
      <c r="D5195">
        <v>40.152351600000003</v>
      </c>
      <c r="E5195">
        <v>-109.9154133</v>
      </c>
      <c r="F5195">
        <v>16675.3</v>
      </c>
      <c r="G5195">
        <v>10</v>
      </c>
      <c r="H5195" s="3">
        <f t="shared" si="81"/>
        <v>54708.989501312339</v>
      </c>
    </row>
    <row r="5196" spans="1:8" x14ac:dyDescent="0.25">
      <c r="A5196">
        <v>5226</v>
      </c>
      <c r="B5196" s="1">
        <v>40824</v>
      </c>
      <c r="C5196" s="2">
        <v>0.62667824074074074</v>
      </c>
      <c r="D5196">
        <v>40.152371600000002</v>
      </c>
      <c r="E5196">
        <v>-109.91534660000001</v>
      </c>
      <c r="F5196">
        <v>16685.099999999999</v>
      </c>
      <c r="G5196">
        <v>10</v>
      </c>
      <c r="H5196" s="3">
        <f t="shared" si="81"/>
        <v>54741.141732283468</v>
      </c>
    </row>
    <row r="5197" spans="1:8" x14ac:dyDescent="0.25">
      <c r="A5197">
        <v>5227</v>
      </c>
      <c r="B5197" s="1">
        <v>40824</v>
      </c>
      <c r="C5197" s="2">
        <v>0.62668981481481478</v>
      </c>
      <c r="D5197">
        <v>40.152391600000001</v>
      </c>
      <c r="E5197">
        <v>-109.915295</v>
      </c>
      <c r="F5197">
        <v>16694.599999999999</v>
      </c>
      <c r="G5197">
        <v>10</v>
      </c>
      <c r="H5197" s="3">
        <f t="shared" si="81"/>
        <v>54772.309711286092</v>
      </c>
    </row>
    <row r="5198" spans="1:8" x14ac:dyDescent="0.25">
      <c r="A5198">
        <v>5228</v>
      </c>
      <c r="B5198" s="1">
        <v>40824</v>
      </c>
      <c r="C5198" s="2">
        <v>0.62670138888888893</v>
      </c>
      <c r="D5198">
        <v>40.152410000000003</v>
      </c>
      <c r="E5198">
        <v>-109.91526330000001</v>
      </c>
      <c r="F5198">
        <v>16704.2</v>
      </c>
      <c r="G5198">
        <v>10</v>
      </c>
      <c r="H5198" s="3">
        <f t="shared" si="81"/>
        <v>54803.805774278218</v>
      </c>
    </row>
    <row r="5199" spans="1:8" x14ac:dyDescent="0.25">
      <c r="A5199">
        <v>5229</v>
      </c>
      <c r="B5199" s="1">
        <v>40824</v>
      </c>
      <c r="C5199" s="2">
        <v>0.62671296296296297</v>
      </c>
      <c r="D5199">
        <v>40.152419999999999</v>
      </c>
      <c r="E5199">
        <v>-109.915235</v>
      </c>
      <c r="F5199">
        <v>16712.3</v>
      </c>
      <c r="G5199">
        <v>10</v>
      </c>
      <c r="H5199" s="3">
        <f t="shared" si="81"/>
        <v>54830.380577427823</v>
      </c>
    </row>
    <row r="5200" spans="1:8" x14ac:dyDescent="0.25">
      <c r="A5200">
        <v>5230</v>
      </c>
      <c r="B5200" s="1">
        <v>40824</v>
      </c>
      <c r="C5200" s="2">
        <v>0.62672453703703701</v>
      </c>
      <c r="D5200">
        <v>40.152416600000002</v>
      </c>
      <c r="E5200">
        <v>-109.91521</v>
      </c>
      <c r="F5200">
        <v>16720.2</v>
      </c>
      <c r="G5200">
        <v>10</v>
      </c>
      <c r="H5200" s="3">
        <f t="shared" si="81"/>
        <v>54856.299212598424</v>
      </c>
    </row>
    <row r="5201" spans="1:8" x14ac:dyDescent="0.25">
      <c r="A5201">
        <v>5231</v>
      </c>
      <c r="B5201" s="1">
        <v>40824</v>
      </c>
      <c r="C5201" s="2">
        <v>0.62673611111111105</v>
      </c>
      <c r="D5201">
        <v>40.152406599999999</v>
      </c>
      <c r="E5201">
        <v>-109.91517829999999</v>
      </c>
      <c r="F5201">
        <v>16728.3</v>
      </c>
      <c r="G5201">
        <v>10</v>
      </c>
      <c r="H5201" s="3">
        <f t="shared" si="81"/>
        <v>54882.874015748028</v>
      </c>
    </row>
    <row r="5202" spans="1:8" x14ac:dyDescent="0.25">
      <c r="A5202">
        <v>5232</v>
      </c>
      <c r="B5202" s="1">
        <v>40824</v>
      </c>
      <c r="C5202" s="2">
        <v>0.6267476851851852</v>
      </c>
      <c r="D5202">
        <v>40.1524</v>
      </c>
      <c r="E5202">
        <v>-109.9151366</v>
      </c>
      <c r="F5202">
        <v>16735.599999999999</v>
      </c>
      <c r="G5202">
        <v>10</v>
      </c>
      <c r="H5202" s="3">
        <f t="shared" si="81"/>
        <v>54906.824146981628</v>
      </c>
    </row>
    <row r="5203" spans="1:8" x14ac:dyDescent="0.25">
      <c r="A5203">
        <v>5233</v>
      </c>
      <c r="B5203" s="1">
        <v>40824</v>
      </c>
      <c r="C5203" s="2">
        <v>0.62675925925925924</v>
      </c>
      <c r="D5203">
        <v>40.152403300000003</v>
      </c>
      <c r="E5203">
        <v>-109.915105</v>
      </c>
      <c r="F5203">
        <v>16743.3</v>
      </c>
      <c r="G5203">
        <v>10</v>
      </c>
      <c r="H5203" s="3">
        <f t="shared" si="81"/>
        <v>54932.086614173226</v>
      </c>
    </row>
    <row r="5204" spans="1:8" x14ac:dyDescent="0.25">
      <c r="A5204">
        <v>5234</v>
      </c>
      <c r="B5204" s="1">
        <v>40824</v>
      </c>
      <c r="C5204" s="2">
        <v>0.62677083333333339</v>
      </c>
      <c r="D5204">
        <v>40.152403300000003</v>
      </c>
      <c r="E5204">
        <v>-109.91508159999999</v>
      </c>
      <c r="F5204">
        <v>16751.900000000001</v>
      </c>
      <c r="G5204">
        <v>10</v>
      </c>
      <c r="H5204" s="3">
        <f t="shared" si="81"/>
        <v>54960.301837270345</v>
      </c>
    </row>
    <row r="5205" spans="1:8" x14ac:dyDescent="0.25">
      <c r="A5205">
        <v>5235</v>
      </c>
      <c r="B5205" s="1">
        <v>40824</v>
      </c>
      <c r="C5205" s="2">
        <v>0.62678240740740743</v>
      </c>
      <c r="D5205">
        <v>40.152401599999997</v>
      </c>
      <c r="E5205">
        <v>-109.91504999999999</v>
      </c>
      <c r="F5205">
        <v>16760.900000000001</v>
      </c>
      <c r="G5205">
        <v>10</v>
      </c>
      <c r="H5205" s="3">
        <f t="shared" si="81"/>
        <v>54989.829396325462</v>
      </c>
    </row>
    <row r="5206" spans="1:8" x14ac:dyDescent="0.25">
      <c r="A5206">
        <v>5236</v>
      </c>
      <c r="B5206" s="1">
        <v>40824</v>
      </c>
      <c r="C5206" s="2">
        <v>0.62679398148148147</v>
      </c>
      <c r="D5206">
        <v>40.152396600000003</v>
      </c>
      <c r="E5206">
        <v>-109.914985</v>
      </c>
      <c r="F5206">
        <v>16769.7</v>
      </c>
      <c r="G5206">
        <v>10</v>
      </c>
      <c r="H5206" s="3">
        <f t="shared" si="81"/>
        <v>55018.700787401576</v>
      </c>
    </row>
    <row r="5207" spans="1:8" x14ac:dyDescent="0.25">
      <c r="A5207">
        <v>5237</v>
      </c>
      <c r="B5207" s="1">
        <v>40824</v>
      </c>
      <c r="C5207" s="2">
        <v>0.6268055555555555</v>
      </c>
      <c r="D5207">
        <v>40.152389999999997</v>
      </c>
      <c r="E5207">
        <v>-109.9148883</v>
      </c>
      <c r="F5207">
        <v>16778.099999999999</v>
      </c>
      <c r="G5207">
        <v>10</v>
      </c>
      <c r="H5207" s="3">
        <f t="shared" si="81"/>
        <v>55046.259842519685</v>
      </c>
    </row>
    <row r="5208" spans="1:8" x14ac:dyDescent="0.25">
      <c r="A5208">
        <v>5238</v>
      </c>
      <c r="B5208" s="1">
        <v>40824</v>
      </c>
      <c r="C5208" s="2">
        <v>0.62681712962962965</v>
      </c>
      <c r="D5208">
        <v>40.1523866</v>
      </c>
      <c r="E5208">
        <v>-109.9147766</v>
      </c>
      <c r="F5208">
        <v>16786.900000000001</v>
      </c>
      <c r="G5208">
        <v>10</v>
      </c>
      <c r="H5208" s="3">
        <f t="shared" si="81"/>
        <v>55075.131233595799</v>
      </c>
    </row>
    <row r="5209" spans="1:8" x14ac:dyDescent="0.25">
      <c r="A5209">
        <v>5239</v>
      </c>
      <c r="B5209" s="1">
        <v>40824</v>
      </c>
      <c r="C5209" s="2">
        <v>0.62682870370370369</v>
      </c>
      <c r="D5209">
        <v>40.152396600000003</v>
      </c>
      <c r="E5209">
        <v>-109.91467830000001</v>
      </c>
      <c r="F5209">
        <v>16796.3</v>
      </c>
      <c r="G5209">
        <v>10</v>
      </c>
      <c r="H5209" s="3">
        <f t="shared" si="81"/>
        <v>55105.971128608922</v>
      </c>
    </row>
    <row r="5210" spans="1:8" x14ac:dyDescent="0.25">
      <c r="A5210">
        <v>5240</v>
      </c>
      <c r="B5210" s="1">
        <v>40824</v>
      </c>
      <c r="C5210" s="2">
        <v>0.62684027777777784</v>
      </c>
      <c r="D5210">
        <v>40.152419999999999</v>
      </c>
      <c r="E5210">
        <v>-109.91458</v>
      </c>
      <c r="F5210">
        <v>16804.8</v>
      </c>
      <c r="G5210">
        <v>10</v>
      </c>
      <c r="H5210" s="3">
        <f t="shared" si="81"/>
        <v>55133.858267716532</v>
      </c>
    </row>
    <row r="5211" spans="1:8" x14ac:dyDescent="0.25">
      <c r="A5211">
        <v>5241</v>
      </c>
      <c r="B5211" s="1">
        <v>40824</v>
      </c>
      <c r="C5211" s="2">
        <v>0.62685185185185188</v>
      </c>
      <c r="D5211">
        <v>40.152441600000003</v>
      </c>
      <c r="E5211">
        <v>-109.9144816</v>
      </c>
      <c r="F5211">
        <v>16812.3</v>
      </c>
      <c r="G5211">
        <v>10</v>
      </c>
      <c r="H5211" s="3">
        <f t="shared" si="81"/>
        <v>55158.464566929135</v>
      </c>
    </row>
    <row r="5212" spans="1:8" x14ac:dyDescent="0.25">
      <c r="A5212">
        <v>5242</v>
      </c>
      <c r="B5212" s="1">
        <v>40824</v>
      </c>
      <c r="C5212" s="2">
        <v>0.62686342592592592</v>
      </c>
      <c r="D5212">
        <v>40.152456600000001</v>
      </c>
      <c r="E5212">
        <v>-109.91436</v>
      </c>
      <c r="F5212">
        <v>16820.5</v>
      </c>
      <c r="G5212">
        <v>10</v>
      </c>
      <c r="H5212" s="3">
        <f t="shared" si="81"/>
        <v>55185.36745406824</v>
      </c>
    </row>
    <row r="5213" spans="1:8" x14ac:dyDescent="0.25">
      <c r="A5213">
        <v>5243</v>
      </c>
      <c r="B5213" s="1">
        <v>40824</v>
      </c>
      <c r="C5213" s="2">
        <v>0.62687499999999996</v>
      </c>
      <c r="D5213">
        <v>40.152478299999999</v>
      </c>
      <c r="E5213">
        <v>-109.9142216</v>
      </c>
      <c r="F5213">
        <v>16827.599999999999</v>
      </c>
      <c r="G5213">
        <v>10</v>
      </c>
      <c r="H5213" s="3">
        <f t="shared" si="81"/>
        <v>55208.661417322837</v>
      </c>
    </row>
    <row r="5214" spans="1:8" x14ac:dyDescent="0.25">
      <c r="A5214">
        <v>5244</v>
      </c>
      <c r="B5214" s="1">
        <v>40824</v>
      </c>
      <c r="C5214" s="2">
        <v>0.62688657407407411</v>
      </c>
      <c r="D5214">
        <v>40.152496599999999</v>
      </c>
      <c r="E5214">
        <v>-109.9141</v>
      </c>
      <c r="F5214">
        <v>16836.099999999999</v>
      </c>
      <c r="G5214">
        <v>10</v>
      </c>
      <c r="H5214" s="3">
        <f t="shared" si="81"/>
        <v>55236.548556430447</v>
      </c>
    </row>
    <row r="5215" spans="1:8" x14ac:dyDescent="0.25">
      <c r="A5215">
        <v>5245</v>
      </c>
      <c r="B5215" s="1">
        <v>40824</v>
      </c>
      <c r="C5215" s="2">
        <v>0.62689814814814815</v>
      </c>
      <c r="D5215">
        <v>40.152506600000002</v>
      </c>
      <c r="E5215">
        <v>-109.91400160000001</v>
      </c>
      <c r="F5215">
        <v>16843.8</v>
      </c>
      <c r="G5215">
        <v>10</v>
      </c>
      <c r="H5215" s="3">
        <f t="shared" si="81"/>
        <v>55261.811023622045</v>
      </c>
    </row>
    <row r="5216" spans="1:8" x14ac:dyDescent="0.25">
      <c r="A5216">
        <v>5246</v>
      </c>
      <c r="B5216" s="1">
        <v>40824</v>
      </c>
      <c r="C5216" s="2">
        <v>0.62690972222222219</v>
      </c>
      <c r="D5216">
        <v>40.152509999999999</v>
      </c>
      <c r="E5216">
        <v>-109.91391830000001</v>
      </c>
      <c r="F5216">
        <v>16851.099999999999</v>
      </c>
      <c r="G5216">
        <v>10</v>
      </c>
      <c r="H5216" s="3">
        <f t="shared" si="81"/>
        <v>55285.761154855645</v>
      </c>
    </row>
    <row r="5217" spans="1:8" x14ac:dyDescent="0.25">
      <c r="A5217">
        <v>5247</v>
      </c>
      <c r="B5217" s="1">
        <v>40824</v>
      </c>
      <c r="C5217" s="2">
        <v>0.62692129629629634</v>
      </c>
      <c r="D5217">
        <v>40.152504999999998</v>
      </c>
      <c r="E5217">
        <v>-109.913825</v>
      </c>
      <c r="F5217">
        <v>16859.099999999999</v>
      </c>
      <c r="G5217">
        <v>10</v>
      </c>
      <c r="H5217" s="3">
        <f t="shared" si="81"/>
        <v>55312.007874015748</v>
      </c>
    </row>
    <row r="5218" spans="1:8" x14ac:dyDescent="0.25">
      <c r="A5218">
        <v>5248</v>
      </c>
      <c r="B5218" s="1">
        <v>40824</v>
      </c>
      <c r="C5218" s="2">
        <v>0.62693287037037038</v>
      </c>
      <c r="D5218">
        <v>40.152500000000003</v>
      </c>
      <c r="E5218">
        <v>-109.91369659999999</v>
      </c>
      <c r="F5218">
        <v>16867.099999999999</v>
      </c>
      <c r="G5218">
        <v>10</v>
      </c>
      <c r="H5218" s="3">
        <f t="shared" si="81"/>
        <v>55338.25459317585</v>
      </c>
    </row>
    <row r="5219" spans="1:8" x14ac:dyDescent="0.25">
      <c r="A5219">
        <v>5249</v>
      </c>
      <c r="B5219" s="1">
        <v>40824</v>
      </c>
      <c r="C5219" s="2">
        <v>0.62694444444444442</v>
      </c>
      <c r="D5219">
        <v>40.152500000000003</v>
      </c>
      <c r="E5219">
        <v>-109.91355660000001</v>
      </c>
      <c r="F5219">
        <v>16874.400000000001</v>
      </c>
      <c r="G5219">
        <v>10</v>
      </c>
      <c r="H5219" s="3">
        <f t="shared" si="81"/>
        <v>55362.20472440945</v>
      </c>
    </row>
    <row r="5220" spans="1:8" x14ac:dyDescent="0.25">
      <c r="A5220">
        <v>5250</v>
      </c>
      <c r="B5220" s="1">
        <v>40824</v>
      </c>
      <c r="C5220" s="2">
        <v>0.62695601851851845</v>
      </c>
      <c r="D5220">
        <v>40.152511599999997</v>
      </c>
      <c r="E5220">
        <v>-109.9134133</v>
      </c>
      <c r="F5220">
        <v>16882</v>
      </c>
      <c r="G5220">
        <v>10</v>
      </c>
      <c r="H5220" s="3">
        <f t="shared" si="81"/>
        <v>55387.139107611547</v>
      </c>
    </row>
    <row r="5221" spans="1:8" x14ac:dyDescent="0.25">
      <c r="A5221">
        <v>5251</v>
      </c>
      <c r="B5221" s="1">
        <v>40824</v>
      </c>
      <c r="C5221" s="2">
        <v>0.6269675925925926</v>
      </c>
      <c r="D5221">
        <v>40.152520000000003</v>
      </c>
      <c r="E5221">
        <v>-109.91329</v>
      </c>
      <c r="F5221">
        <v>16889.900000000001</v>
      </c>
      <c r="G5221">
        <v>10</v>
      </c>
      <c r="H5221" s="3">
        <f t="shared" si="81"/>
        <v>55413.057742782155</v>
      </c>
    </row>
    <row r="5222" spans="1:8" x14ac:dyDescent="0.25">
      <c r="A5222">
        <v>5252</v>
      </c>
      <c r="B5222" s="1">
        <v>40824</v>
      </c>
      <c r="C5222" s="2">
        <v>0.62697916666666664</v>
      </c>
      <c r="D5222">
        <v>40.152518299999997</v>
      </c>
      <c r="E5222">
        <v>-109.9131616</v>
      </c>
      <c r="F5222">
        <v>16896.400000000001</v>
      </c>
      <c r="G5222">
        <v>10</v>
      </c>
      <c r="H5222" s="3">
        <f t="shared" si="81"/>
        <v>55434.383202099736</v>
      </c>
    </row>
    <row r="5223" spans="1:8" x14ac:dyDescent="0.25">
      <c r="A5223">
        <v>5253</v>
      </c>
      <c r="B5223" s="1">
        <v>40824</v>
      </c>
      <c r="C5223" s="2">
        <v>0.62699074074074079</v>
      </c>
      <c r="D5223">
        <v>40.152511599999997</v>
      </c>
      <c r="E5223">
        <v>-109.913025</v>
      </c>
      <c r="F5223">
        <v>16902.400000000001</v>
      </c>
      <c r="G5223">
        <v>10</v>
      </c>
      <c r="H5223" s="3">
        <f t="shared" si="81"/>
        <v>55454.068241469817</v>
      </c>
    </row>
    <row r="5224" spans="1:8" x14ac:dyDescent="0.25">
      <c r="A5224">
        <v>5254</v>
      </c>
      <c r="B5224" s="1">
        <v>40824</v>
      </c>
      <c r="C5224" s="2">
        <v>0.62700231481481483</v>
      </c>
      <c r="D5224">
        <v>40.152511599999997</v>
      </c>
      <c r="E5224">
        <v>-109.9128766</v>
      </c>
      <c r="F5224">
        <v>16908.7</v>
      </c>
      <c r="G5224">
        <v>10</v>
      </c>
      <c r="H5224" s="3">
        <f t="shared" si="81"/>
        <v>55474.737532808402</v>
      </c>
    </row>
    <row r="5225" spans="1:8" x14ac:dyDescent="0.25">
      <c r="A5225">
        <v>5255</v>
      </c>
      <c r="B5225" s="1">
        <v>40824</v>
      </c>
      <c r="C5225" s="2">
        <v>0.62701388888888887</v>
      </c>
      <c r="D5225">
        <v>40.152518299999997</v>
      </c>
      <c r="E5225">
        <v>-109.9127216</v>
      </c>
      <c r="F5225">
        <v>16915.599999999999</v>
      </c>
      <c r="G5225">
        <v>10</v>
      </c>
      <c r="H5225" s="3">
        <f t="shared" si="81"/>
        <v>55497.375328083988</v>
      </c>
    </row>
    <row r="5226" spans="1:8" x14ac:dyDescent="0.25">
      <c r="A5226">
        <v>5256</v>
      </c>
      <c r="B5226" s="1">
        <v>40824</v>
      </c>
      <c r="C5226" s="2">
        <v>0.62702546296296291</v>
      </c>
      <c r="D5226">
        <v>40.152526600000002</v>
      </c>
      <c r="E5226">
        <v>-109.91257830000001</v>
      </c>
      <c r="F5226">
        <v>16923</v>
      </c>
      <c r="G5226">
        <v>10</v>
      </c>
      <c r="H5226" s="3">
        <f t="shared" si="81"/>
        <v>55521.653543307089</v>
      </c>
    </row>
    <row r="5227" spans="1:8" x14ac:dyDescent="0.25">
      <c r="A5227">
        <v>5257</v>
      </c>
      <c r="B5227" s="1">
        <v>40824</v>
      </c>
      <c r="C5227" s="2">
        <v>0.62703703703703706</v>
      </c>
      <c r="D5227">
        <v>40.152520000000003</v>
      </c>
      <c r="E5227">
        <v>-109.91246</v>
      </c>
      <c r="F5227">
        <v>16930.5</v>
      </c>
      <c r="G5227">
        <v>10</v>
      </c>
      <c r="H5227" s="3">
        <f t="shared" si="81"/>
        <v>55546.259842519685</v>
      </c>
    </row>
    <row r="5228" spans="1:8" x14ac:dyDescent="0.25">
      <c r="A5228">
        <v>5258</v>
      </c>
      <c r="B5228" s="1">
        <v>40824</v>
      </c>
      <c r="C5228" s="2">
        <v>0.6270486111111111</v>
      </c>
      <c r="D5228">
        <v>40.152495000000002</v>
      </c>
      <c r="E5228">
        <v>-109.9123433</v>
      </c>
      <c r="F5228">
        <v>16938.3</v>
      </c>
      <c r="G5228">
        <v>10</v>
      </c>
      <c r="H5228" s="3">
        <f t="shared" si="81"/>
        <v>55571.850393700784</v>
      </c>
    </row>
    <row r="5229" spans="1:8" x14ac:dyDescent="0.25">
      <c r="A5229">
        <v>5259</v>
      </c>
      <c r="B5229" s="1">
        <v>40824</v>
      </c>
      <c r="C5229" s="2">
        <v>0.62706018518518525</v>
      </c>
      <c r="D5229">
        <v>40.152459999999998</v>
      </c>
      <c r="E5229">
        <v>-109.9122083</v>
      </c>
      <c r="F5229">
        <v>16947</v>
      </c>
      <c r="G5229">
        <v>10</v>
      </c>
      <c r="H5229" s="3">
        <f t="shared" si="81"/>
        <v>55600.393700787405</v>
      </c>
    </row>
    <row r="5230" spans="1:8" x14ac:dyDescent="0.25">
      <c r="A5230">
        <v>5260</v>
      </c>
      <c r="B5230" s="1">
        <v>40824</v>
      </c>
      <c r="C5230" s="2">
        <v>0.62707175925925929</v>
      </c>
      <c r="D5230">
        <v>40.152443300000002</v>
      </c>
      <c r="E5230">
        <v>-109.9120716</v>
      </c>
      <c r="F5230">
        <v>16955.5</v>
      </c>
      <c r="G5230">
        <v>10</v>
      </c>
      <c r="H5230" s="3">
        <f t="shared" si="81"/>
        <v>55628.280839895015</v>
      </c>
    </row>
    <row r="5231" spans="1:8" x14ac:dyDescent="0.25">
      <c r="A5231">
        <v>5261</v>
      </c>
      <c r="B5231" s="1">
        <v>40824</v>
      </c>
      <c r="C5231" s="2">
        <v>0.62708333333333333</v>
      </c>
      <c r="D5231">
        <v>40.152434999999997</v>
      </c>
      <c r="E5231">
        <v>-109.9119433</v>
      </c>
      <c r="F5231">
        <v>16963.8</v>
      </c>
      <c r="G5231">
        <v>10</v>
      </c>
      <c r="H5231" s="3">
        <f t="shared" si="81"/>
        <v>55655.511811023622</v>
      </c>
    </row>
    <row r="5232" spans="1:8" x14ac:dyDescent="0.25">
      <c r="A5232">
        <v>5262</v>
      </c>
      <c r="B5232" s="1">
        <v>40824</v>
      </c>
      <c r="C5232" s="2">
        <v>0.62709490740740736</v>
      </c>
      <c r="D5232">
        <v>40.152419999999999</v>
      </c>
      <c r="E5232">
        <v>-109.9118366</v>
      </c>
      <c r="F5232">
        <v>16972.3</v>
      </c>
      <c r="G5232">
        <v>10</v>
      </c>
      <c r="H5232" s="3">
        <f t="shared" si="81"/>
        <v>55683.398950131232</v>
      </c>
    </row>
    <row r="5233" spans="1:8" x14ac:dyDescent="0.25">
      <c r="A5233">
        <v>5263</v>
      </c>
      <c r="B5233" s="1">
        <v>40824</v>
      </c>
      <c r="C5233" s="2">
        <v>0.62710648148148151</v>
      </c>
      <c r="D5233">
        <v>40.152396600000003</v>
      </c>
      <c r="E5233">
        <v>-109.9117583</v>
      </c>
      <c r="F5233">
        <v>16979.7</v>
      </c>
      <c r="G5233">
        <v>10</v>
      </c>
      <c r="H5233" s="3">
        <f t="shared" si="81"/>
        <v>55707.677165354333</v>
      </c>
    </row>
    <row r="5234" spans="1:8" x14ac:dyDescent="0.25">
      <c r="A5234">
        <v>5264</v>
      </c>
      <c r="B5234" s="1">
        <v>40824</v>
      </c>
      <c r="C5234" s="2">
        <v>0.62711805555555555</v>
      </c>
      <c r="D5234">
        <v>40.152358300000003</v>
      </c>
      <c r="E5234">
        <v>-109.91168330000001</v>
      </c>
      <c r="F5234">
        <v>16988</v>
      </c>
      <c r="G5234">
        <v>10</v>
      </c>
      <c r="H5234" s="3">
        <f t="shared" si="81"/>
        <v>55734.90813648294</v>
      </c>
    </row>
    <row r="5235" spans="1:8" x14ac:dyDescent="0.25">
      <c r="A5235">
        <v>5265</v>
      </c>
      <c r="B5235" s="1">
        <v>40824</v>
      </c>
      <c r="C5235" s="2">
        <v>0.6271296296296297</v>
      </c>
      <c r="D5235">
        <v>40.152328300000001</v>
      </c>
      <c r="E5235">
        <v>-109.9115733</v>
      </c>
      <c r="F5235">
        <v>16996.2</v>
      </c>
      <c r="G5235">
        <v>10</v>
      </c>
      <c r="H5235" s="3">
        <f t="shared" si="81"/>
        <v>55761.811023622045</v>
      </c>
    </row>
    <row r="5236" spans="1:8" x14ac:dyDescent="0.25">
      <c r="A5236">
        <v>5266</v>
      </c>
      <c r="B5236" s="1">
        <v>40824</v>
      </c>
      <c r="C5236" s="2">
        <v>0.62714120370370374</v>
      </c>
      <c r="D5236">
        <v>40.152315000000002</v>
      </c>
      <c r="E5236">
        <v>-109.9114383</v>
      </c>
      <c r="F5236">
        <v>17004.7</v>
      </c>
      <c r="G5236">
        <v>10</v>
      </c>
      <c r="H5236" s="3">
        <f t="shared" si="81"/>
        <v>55789.698162729655</v>
      </c>
    </row>
    <row r="5237" spans="1:8" x14ac:dyDescent="0.25">
      <c r="A5237">
        <v>5267</v>
      </c>
      <c r="B5237" s="1">
        <v>40824</v>
      </c>
      <c r="C5237" s="2">
        <v>0.62714120370370374</v>
      </c>
      <c r="D5237">
        <v>40.152315000000002</v>
      </c>
      <c r="E5237">
        <v>-109.9114383</v>
      </c>
      <c r="F5237">
        <v>17004.7</v>
      </c>
      <c r="G5237">
        <v>10</v>
      </c>
      <c r="H5237" s="3">
        <f t="shared" si="81"/>
        <v>55789.698162729655</v>
      </c>
    </row>
    <row r="5238" spans="1:8" x14ac:dyDescent="0.25">
      <c r="A5238">
        <v>5268</v>
      </c>
      <c r="B5238" s="1">
        <v>40824</v>
      </c>
      <c r="C5238" s="2">
        <v>0.62715277777777778</v>
      </c>
      <c r="D5238">
        <v>40.152311599999997</v>
      </c>
      <c r="E5238">
        <v>-109.911295</v>
      </c>
      <c r="F5238">
        <v>17013.5</v>
      </c>
      <c r="G5238">
        <v>10</v>
      </c>
      <c r="H5238" s="3">
        <f t="shared" si="81"/>
        <v>55818.569553805777</v>
      </c>
    </row>
    <row r="5239" spans="1:8" x14ac:dyDescent="0.25">
      <c r="A5239">
        <v>5269</v>
      </c>
      <c r="B5239" s="1">
        <v>40824</v>
      </c>
      <c r="C5239" s="2">
        <v>0.62716435185185182</v>
      </c>
      <c r="D5239">
        <v>40.152291599999998</v>
      </c>
      <c r="E5239">
        <v>-109.91115499999999</v>
      </c>
      <c r="F5239">
        <v>17022.5</v>
      </c>
      <c r="G5239">
        <v>10</v>
      </c>
      <c r="H5239" s="3">
        <f t="shared" si="81"/>
        <v>55848.097112860894</v>
      </c>
    </row>
    <row r="5240" spans="1:8" x14ac:dyDescent="0.25">
      <c r="A5240">
        <v>5270</v>
      </c>
      <c r="B5240" s="1">
        <v>40824</v>
      </c>
      <c r="C5240" s="2">
        <v>0.62717592592592586</v>
      </c>
      <c r="D5240">
        <v>40.1522516</v>
      </c>
      <c r="E5240">
        <v>-109.9110316</v>
      </c>
      <c r="F5240">
        <v>17031.400000000001</v>
      </c>
      <c r="G5240">
        <v>10</v>
      </c>
      <c r="H5240" s="3">
        <f t="shared" si="81"/>
        <v>55877.29658792651</v>
      </c>
    </row>
    <row r="5241" spans="1:8" x14ac:dyDescent="0.25">
      <c r="A5241">
        <v>5271</v>
      </c>
      <c r="B5241" s="1">
        <v>40824</v>
      </c>
      <c r="C5241" s="2">
        <v>0.62718750000000001</v>
      </c>
      <c r="D5241">
        <v>40.152203299999996</v>
      </c>
      <c r="E5241">
        <v>-109.9108916</v>
      </c>
      <c r="F5241">
        <v>17040.5</v>
      </c>
      <c r="G5241">
        <v>10</v>
      </c>
      <c r="H5241" s="3">
        <f t="shared" si="81"/>
        <v>55907.152230971129</v>
      </c>
    </row>
    <row r="5242" spans="1:8" x14ac:dyDescent="0.25">
      <c r="A5242">
        <v>5272</v>
      </c>
      <c r="B5242" s="1">
        <v>40824</v>
      </c>
      <c r="C5242" s="2">
        <v>0.62719907407407405</v>
      </c>
      <c r="D5242">
        <v>40.1521683</v>
      </c>
      <c r="E5242">
        <v>-109.9107333</v>
      </c>
      <c r="F5242">
        <v>17050.7</v>
      </c>
      <c r="G5242">
        <v>10</v>
      </c>
      <c r="H5242" s="3">
        <f t="shared" si="81"/>
        <v>55940.616797900264</v>
      </c>
    </row>
    <row r="5243" spans="1:8" x14ac:dyDescent="0.25">
      <c r="A5243">
        <v>5273</v>
      </c>
      <c r="B5243" s="1">
        <v>40824</v>
      </c>
      <c r="C5243" s="2">
        <v>0.6272106481481482</v>
      </c>
      <c r="D5243">
        <v>40.152164999999997</v>
      </c>
      <c r="E5243">
        <v>-109.91058</v>
      </c>
      <c r="F5243">
        <v>17059.900000000001</v>
      </c>
      <c r="G5243">
        <v>10</v>
      </c>
      <c r="H5243" s="3">
        <f t="shared" si="81"/>
        <v>55970.800524934384</v>
      </c>
    </row>
    <row r="5244" spans="1:8" x14ac:dyDescent="0.25">
      <c r="A5244">
        <v>5274</v>
      </c>
      <c r="B5244" s="1">
        <v>40824</v>
      </c>
      <c r="C5244" s="2">
        <v>0.62722222222222224</v>
      </c>
      <c r="D5244">
        <v>40.152176599999997</v>
      </c>
      <c r="E5244">
        <v>-109.91043329999999</v>
      </c>
      <c r="F5244">
        <v>17069.599999999999</v>
      </c>
      <c r="G5244">
        <v>10</v>
      </c>
      <c r="H5244" s="3">
        <f t="shared" si="81"/>
        <v>56002.624671916012</v>
      </c>
    </row>
    <row r="5245" spans="1:8" x14ac:dyDescent="0.25">
      <c r="A5245">
        <v>5275</v>
      </c>
      <c r="B5245" s="1">
        <v>40824</v>
      </c>
      <c r="C5245" s="2">
        <v>0.62723379629629628</v>
      </c>
      <c r="D5245">
        <v>40.152188299999999</v>
      </c>
      <c r="E5245">
        <v>-109.9102816</v>
      </c>
      <c r="F5245">
        <v>17079.400000000001</v>
      </c>
      <c r="G5245">
        <v>10</v>
      </c>
      <c r="H5245" s="3">
        <f t="shared" si="81"/>
        <v>56034.776902887141</v>
      </c>
    </row>
    <row r="5246" spans="1:8" x14ac:dyDescent="0.25">
      <c r="A5246">
        <v>5276</v>
      </c>
      <c r="B5246" s="1">
        <v>40824</v>
      </c>
      <c r="C5246" s="2">
        <v>0.62724537037037031</v>
      </c>
      <c r="D5246">
        <v>40.152191600000002</v>
      </c>
      <c r="E5246">
        <v>-109.9101216</v>
      </c>
      <c r="F5246">
        <v>17089</v>
      </c>
      <c r="G5246">
        <v>10</v>
      </c>
      <c r="H5246" s="3">
        <f t="shared" si="81"/>
        <v>56066.272965879267</v>
      </c>
    </row>
    <row r="5247" spans="1:8" x14ac:dyDescent="0.25">
      <c r="A5247">
        <v>5277</v>
      </c>
      <c r="B5247" s="1">
        <v>40824</v>
      </c>
      <c r="C5247" s="2">
        <v>0.62725694444444446</v>
      </c>
      <c r="D5247">
        <v>40.152189999999997</v>
      </c>
      <c r="E5247">
        <v>-109.90997160000001</v>
      </c>
      <c r="F5247">
        <v>17098.599999999999</v>
      </c>
      <c r="G5247">
        <v>10</v>
      </c>
      <c r="H5247" s="3">
        <f t="shared" si="81"/>
        <v>56097.769028871393</v>
      </c>
    </row>
    <row r="5248" spans="1:8" x14ac:dyDescent="0.25">
      <c r="A5248">
        <v>5278</v>
      </c>
      <c r="B5248" s="1">
        <v>40824</v>
      </c>
      <c r="C5248" s="2">
        <v>0.6272685185185185</v>
      </c>
      <c r="D5248">
        <v>40.152201599999998</v>
      </c>
      <c r="E5248">
        <v>-109.9098383</v>
      </c>
      <c r="F5248">
        <v>17108.599999999999</v>
      </c>
      <c r="G5248">
        <v>10</v>
      </c>
      <c r="H5248" s="3">
        <f t="shared" si="81"/>
        <v>56130.577427821525</v>
      </c>
    </row>
    <row r="5249" spans="1:8" x14ac:dyDescent="0.25">
      <c r="A5249">
        <v>5279</v>
      </c>
      <c r="B5249" s="1">
        <v>40824</v>
      </c>
      <c r="C5249" s="2">
        <v>0.62728009259259265</v>
      </c>
      <c r="D5249">
        <v>40.152226599999999</v>
      </c>
      <c r="E5249">
        <v>-109.9097233</v>
      </c>
      <c r="F5249">
        <v>17118.2</v>
      </c>
      <c r="G5249">
        <v>10</v>
      </c>
      <c r="H5249" s="3">
        <f t="shared" si="81"/>
        <v>56162.073490813651</v>
      </c>
    </row>
    <row r="5250" spans="1:8" x14ac:dyDescent="0.25">
      <c r="A5250">
        <v>5281</v>
      </c>
      <c r="B5250" s="1">
        <v>40824</v>
      </c>
      <c r="C5250" s="2">
        <v>0.62730324074074073</v>
      </c>
      <c r="D5250">
        <v>40.152253299999998</v>
      </c>
      <c r="E5250">
        <v>-109.90956660000001</v>
      </c>
      <c r="F5250">
        <v>17138.5</v>
      </c>
      <c r="G5250">
        <v>10</v>
      </c>
      <c r="H5250" s="3">
        <f t="shared" si="81"/>
        <v>56228.674540682412</v>
      </c>
    </row>
    <row r="5251" spans="1:8" x14ac:dyDescent="0.25">
      <c r="A5251">
        <v>5282</v>
      </c>
      <c r="B5251" s="1">
        <v>40824</v>
      </c>
      <c r="C5251" s="2">
        <v>0.62731481481481477</v>
      </c>
      <c r="D5251">
        <v>40.152230000000003</v>
      </c>
      <c r="E5251">
        <v>-109.9094766</v>
      </c>
      <c r="F5251">
        <v>17148.3</v>
      </c>
      <c r="G5251">
        <v>10</v>
      </c>
      <c r="H5251" s="3">
        <f t="shared" ref="H5251:H5314" si="82">CONVERT(F5251,"m","ft")</f>
        <v>56260.826771653541</v>
      </c>
    </row>
    <row r="5252" spans="1:8" x14ac:dyDescent="0.25">
      <c r="A5252">
        <v>5283</v>
      </c>
      <c r="B5252" s="1">
        <v>40824</v>
      </c>
      <c r="C5252" s="2">
        <v>0.62732638888888892</v>
      </c>
      <c r="D5252">
        <v>40.152196600000003</v>
      </c>
      <c r="E5252">
        <v>-109.909385</v>
      </c>
      <c r="F5252">
        <v>17157.7</v>
      </c>
      <c r="G5252">
        <v>10</v>
      </c>
      <c r="H5252" s="3">
        <f t="shared" si="82"/>
        <v>56291.666666666664</v>
      </c>
    </row>
    <row r="5253" spans="1:8" x14ac:dyDescent="0.25">
      <c r="A5253">
        <v>5283.8</v>
      </c>
      <c r="B5253" s="1">
        <v>40824</v>
      </c>
      <c r="C5253" s="2">
        <v>0.62733796296296296</v>
      </c>
      <c r="D5253">
        <v>40.152151600000003</v>
      </c>
      <c r="E5253">
        <v>-109.9093</v>
      </c>
      <c r="F5253">
        <v>17168</v>
      </c>
      <c r="G5253">
        <v>10</v>
      </c>
      <c r="H5253" s="3">
        <f t="shared" si="82"/>
        <v>56325.459317585301</v>
      </c>
    </row>
    <row r="5254" spans="1:8" x14ac:dyDescent="0.25">
      <c r="A5254">
        <v>5285</v>
      </c>
      <c r="B5254" s="1">
        <v>40824</v>
      </c>
      <c r="C5254" s="2">
        <v>0.62734953703703711</v>
      </c>
      <c r="D5254">
        <v>40.152116599999999</v>
      </c>
      <c r="E5254">
        <v>-109.90924</v>
      </c>
      <c r="F5254">
        <v>17176.599999999999</v>
      </c>
      <c r="G5254">
        <v>10</v>
      </c>
      <c r="H5254" s="3">
        <f t="shared" si="82"/>
        <v>56353.674540682412</v>
      </c>
    </row>
    <row r="5255" spans="1:8" x14ac:dyDescent="0.25">
      <c r="A5255">
        <v>5286</v>
      </c>
      <c r="B5255" s="1">
        <v>40824</v>
      </c>
      <c r="C5255" s="2">
        <v>0.62736111111111115</v>
      </c>
      <c r="D5255">
        <v>40.152083300000001</v>
      </c>
      <c r="E5255">
        <v>-109.9091833</v>
      </c>
      <c r="F5255">
        <v>17185.900000000001</v>
      </c>
      <c r="G5255">
        <v>10</v>
      </c>
      <c r="H5255" s="3">
        <f t="shared" si="82"/>
        <v>56384.186351706034</v>
      </c>
    </row>
    <row r="5256" spans="1:8" x14ac:dyDescent="0.25">
      <c r="A5256">
        <v>5287</v>
      </c>
      <c r="B5256" s="1">
        <v>40824</v>
      </c>
      <c r="C5256" s="2">
        <v>0.62737268518518519</v>
      </c>
      <c r="D5256">
        <v>40.152038300000001</v>
      </c>
      <c r="E5256">
        <v>-109.9091233</v>
      </c>
      <c r="F5256">
        <v>17195.099999999999</v>
      </c>
      <c r="G5256">
        <v>10</v>
      </c>
      <c r="H5256" s="3">
        <f t="shared" si="82"/>
        <v>56414.370078740154</v>
      </c>
    </row>
    <row r="5257" spans="1:8" x14ac:dyDescent="0.25">
      <c r="A5257">
        <v>5287.8</v>
      </c>
      <c r="B5257" s="1">
        <v>40824</v>
      </c>
      <c r="C5257" s="2">
        <v>0.62738425925925922</v>
      </c>
      <c r="D5257">
        <v>40.151980000000002</v>
      </c>
      <c r="E5257">
        <v>-109.9090533</v>
      </c>
      <c r="F5257">
        <v>17204.099999999999</v>
      </c>
      <c r="G5257">
        <v>10</v>
      </c>
      <c r="H5257" s="3">
        <f t="shared" si="82"/>
        <v>56443.897637795279</v>
      </c>
    </row>
    <row r="5258" spans="1:8" x14ac:dyDescent="0.25">
      <c r="A5258">
        <v>5289</v>
      </c>
      <c r="B5258" s="1">
        <v>40824</v>
      </c>
      <c r="C5258" s="2">
        <v>0.62739583333333326</v>
      </c>
      <c r="D5258">
        <v>40.151928300000002</v>
      </c>
      <c r="E5258">
        <v>-109.9089683</v>
      </c>
      <c r="F5258">
        <v>17213.599999999999</v>
      </c>
      <c r="G5258">
        <v>10</v>
      </c>
      <c r="H5258" s="3">
        <f t="shared" si="82"/>
        <v>56475.065616797903</v>
      </c>
    </row>
    <row r="5259" spans="1:8" x14ac:dyDescent="0.25">
      <c r="A5259">
        <v>5290</v>
      </c>
      <c r="B5259" s="1">
        <v>40824</v>
      </c>
      <c r="C5259" s="2">
        <v>0.62740740740740741</v>
      </c>
      <c r="D5259">
        <v>40.151891599999999</v>
      </c>
      <c r="E5259">
        <v>-109.90889</v>
      </c>
      <c r="F5259">
        <v>17224.5</v>
      </c>
      <c r="G5259">
        <v>10</v>
      </c>
      <c r="H5259" s="3">
        <f t="shared" si="82"/>
        <v>56510.826771653541</v>
      </c>
    </row>
    <row r="5260" spans="1:8" x14ac:dyDescent="0.25">
      <c r="A5260">
        <v>5291</v>
      </c>
      <c r="B5260" s="1">
        <v>40824</v>
      </c>
      <c r="C5260" s="2">
        <v>0.62741898148148145</v>
      </c>
      <c r="D5260">
        <v>40.151879999999998</v>
      </c>
      <c r="E5260">
        <v>-109.9088366</v>
      </c>
      <c r="F5260">
        <v>17235.2</v>
      </c>
      <c r="G5260">
        <v>10</v>
      </c>
      <c r="H5260" s="3">
        <f t="shared" si="82"/>
        <v>56545.931758530183</v>
      </c>
    </row>
    <row r="5261" spans="1:8" x14ac:dyDescent="0.25">
      <c r="A5261">
        <v>5292</v>
      </c>
      <c r="B5261" s="1">
        <v>40824</v>
      </c>
      <c r="C5261" s="2">
        <v>0.6274305555555556</v>
      </c>
      <c r="D5261">
        <v>40.151888300000003</v>
      </c>
      <c r="E5261">
        <v>-109.9087883</v>
      </c>
      <c r="F5261">
        <v>17245.099999999999</v>
      </c>
      <c r="G5261">
        <v>10</v>
      </c>
      <c r="H5261" s="3">
        <f t="shared" si="82"/>
        <v>56578.412073490814</v>
      </c>
    </row>
    <row r="5262" spans="1:8" x14ac:dyDescent="0.25">
      <c r="A5262">
        <v>5293</v>
      </c>
      <c r="B5262" s="1">
        <v>40824</v>
      </c>
      <c r="C5262" s="2">
        <v>0.62744212962962964</v>
      </c>
      <c r="D5262">
        <v>40.151901600000002</v>
      </c>
      <c r="E5262">
        <v>-109.90872</v>
      </c>
      <c r="F5262">
        <v>17256.2</v>
      </c>
      <c r="G5262">
        <v>10</v>
      </c>
      <c r="H5262" s="3">
        <f t="shared" si="82"/>
        <v>56614.829396325462</v>
      </c>
    </row>
    <row r="5263" spans="1:8" x14ac:dyDescent="0.25">
      <c r="A5263">
        <v>5294</v>
      </c>
      <c r="B5263" s="1">
        <v>40824</v>
      </c>
      <c r="C5263" s="2">
        <v>0.62745370370370368</v>
      </c>
      <c r="D5263">
        <v>40.151901600000002</v>
      </c>
      <c r="E5263">
        <v>-109.9086216</v>
      </c>
      <c r="F5263">
        <v>17266.900000000001</v>
      </c>
      <c r="G5263">
        <v>10</v>
      </c>
      <c r="H5263" s="3">
        <f t="shared" si="82"/>
        <v>56649.934383202097</v>
      </c>
    </row>
    <row r="5264" spans="1:8" x14ac:dyDescent="0.25">
      <c r="A5264">
        <v>5294.8</v>
      </c>
      <c r="B5264" s="1">
        <v>40824</v>
      </c>
      <c r="C5264" s="2">
        <v>0.62746527777777772</v>
      </c>
      <c r="D5264">
        <v>40.151893299999998</v>
      </c>
      <c r="E5264">
        <v>-109.90850829999999</v>
      </c>
      <c r="F5264">
        <v>17277</v>
      </c>
      <c r="G5264">
        <v>10</v>
      </c>
      <c r="H5264" s="3">
        <f t="shared" si="82"/>
        <v>56683.07086614173</v>
      </c>
    </row>
    <row r="5265" spans="1:8" x14ac:dyDescent="0.25">
      <c r="A5265">
        <v>5296</v>
      </c>
      <c r="B5265" s="1">
        <v>40824</v>
      </c>
      <c r="C5265" s="2">
        <v>0.62747685185185187</v>
      </c>
      <c r="D5265">
        <v>40.151883300000001</v>
      </c>
      <c r="E5265">
        <v>-109.90837999999999</v>
      </c>
      <c r="F5265">
        <v>17287.3</v>
      </c>
      <c r="G5265">
        <v>10</v>
      </c>
      <c r="H5265" s="3">
        <f t="shared" si="82"/>
        <v>56716.863517060367</v>
      </c>
    </row>
    <row r="5266" spans="1:8" x14ac:dyDescent="0.25">
      <c r="A5266">
        <v>5297</v>
      </c>
      <c r="B5266" s="1">
        <v>40824</v>
      </c>
      <c r="C5266" s="2">
        <v>0.62748842592592591</v>
      </c>
      <c r="D5266">
        <v>40.151885</v>
      </c>
      <c r="E5266">
        <v>-109.9082466</v>
      </c>
      <c r="F5266">
        <v>17295.7</v>
      </c>
      <c r="G5266">
        <v>9</v>
      </c>
      <c r="H5266" s="3">
        <f t="shared" si="82"/>
        <v>56744.422572178475</v>
      </c>
    </row>
    <row r="5267" spans="1:8" x14ac:dyDescent="0.25">
      <c r="A5267">
        <v>5298</v>
      </c>
      <c r="B5267" s="1">
        <v>40824</v>
      </c>
      <c r="C5267" s="2">
        <v>0.62750000000000006</v>
      </c>
      <c r="D5267">
        <v>40.1518783</v>
      </c>
      <c r="E5267">
        <v>-109.90810829999999</v>
      </c>
      <c r="F5267">
        <v>17303.3</v>
      </c>
      <c r="G5267">
        <v>10</v>
      </c>
      <c r="H5267" s="3">
        <f t="shared" si="82"/>
        <v>56769.356955380579</v>
      </c>
    </row>
    <row r="5268" spans="1:8" x14ac:dyDescent="0.25">
      <c r="A5268">
        <v>5299</v>
      </c>
      <c r="B5268" s="1">
        <v>40824</v>
      </c>
      <c r="C5268" s="2">
        <v>0.6275115740740741</v>
      </c>
      <c r="D5268">
        <v>40.151861599999997</v>
      </c>
      <c r="E5268">
        <v>-109.90796829999999</v>
      </c>
      <c r="F5268">
        <v>17309.2</v>
      </c>
      <c r="G5268">
        <v>10</v>
      </c>
      <c r="H5268" s="3">
        <f t="shared" si="82"/>
        <v>56788.713910761158</v>
      </c>
    </row>
    <row r="5269" spans="1:8" x14ac:dyDescent="0.25">
      <c r="A5269">
        <v>5300</v>
      </c>
      <c r="B5269" s="1">
        <v>40824</v>
      </c>
      <c r="C5269" s="2">
        <v>0.62752314814814814</v>
      </c>
      <c r="D5269">
        <v>40.151838300000001</v>
      </c>
      <c r="E5269">
        <v>-109.9078116</v>
      </c>
      <c r="F5269">
        <v>17313.8</v>
      </c>
      <c r="G5269">
        <v>10</v>
      </c>
      <c r="H5269" s="3">
        <f t="shared" si="82"/>
        <v>56803.805774278218</v>
      </c>
    </row>
    <row r="5270" spans="1:8" x14ac:dyDescent="0.25">
      <c r="A5270">
        <v>5301</v>
      </c>
      <c r="B5270" s="1">
        <v>40824</v>
      </c>
      <c r="C5270" s="2">
        <v>0.62753472222222217</v>
      </c>
      <c r="D5270">
        <v>40.151816599999997</v>
      </c>
      <c r="E5270">
        <v>-109.9076733</v>
      </c>
      <c r="F5270">
        <v>17318.599999999999</v>
      </c>
      <c r="G5270">
        <v>10</v>
      </c>
      <c r="H5270" s="3">
        <f t="shared" si="82"/>
        <v>56819.553805774281</v>
      </c>
    </row>
    <row r="5271" spans="1:8" x14ac:dyDescent="0.25">
      <c r="A5271">
        <v>5302</v>
      </c>
      <c r="B5271" s="1">
        <v>40824</v>
      </c>
      <c r="C5271" s="2">
        <v>0.62754629629629632</v>
      </c>
      <c r="D5271">
        <v>40.151803299999997</v>
      </c>
      <c r="E5271">
        <v>-109.9075483</v>
      </c>
      <c r="F5271">
        <v>17324</v>
      </c>
      <c r="G5271">
        <v>10</v>
      </c>
      <c r="H5271" s="3">
        <f t="shared" si="82"/>
        <v>56837.270341207346</v>
      </c>
    </row>
    <row r="5272" spans="1:8" x14ac:dyDescent="0.25">
      <c r="A5272">
        <v>5302.8</v>
      </c>
      <c r="B5272" s="1">
        <v>40824</v>
      </c>
      <c r="C5272" s="2">
        <v>0.62755787037037036</v>
      </c>
      <c r="D5272">
        <v>40.151805000000003</v>
      </c>
      <c r="E5272">
        <v>-109.9074466</v>
      </c>
      <c r="F5272">
        <v>17329</v>
      </c>
      <c r="G5272">
        <v>10</v>
      </c>
      <c r="H5272" s="3">
        <f t="shared" si="82"/>
        <v>56853.674540682412</v>
      </c>
    </row>
    <row r="5273" spans="1:8" x14ac:dyDescent="0.25">
      <c r="A5273">
        <v>5304</v>
      </c>
      <c r="B5273" s="1">
        <v>40824</v>
      </c>
      <c r="C5273" s="2">
        <v>0.62756944444444451</v>
      </c>
      <c r="D5273">
        <v>40.151803299999997</v>
      </c>
      <c r="E5273">
        <v>-109.90734500000001</v>
      </c>
      <c r="F5273">
        <v>17334.7</v>
      </c>
      <c r="G5273">
        <v>10</v>
      </c>
      <c r="H5273" s="3">
        <f t="shared" si="82"/>
        <v>56872.375328083988</v>
      </c>
    </row>
    <row r="5274" spans="1:8" x14ac:dyDescent="0.25">
      <c r="A5274">
        <v>5305</v>
      </c>
      <c r="B5274" s="1">
        <v>40824</v>
      </c>
      <c r="C5274" s="2">
        <v>0.62758101851851855</v>
      </c>
      <c r="D5274">
        <v>40.151789999999998</v>
      </c>
      <c r="E5274">
        <v>-109.90724830000001</v>
      </c>
      <c r="F5274">
        <v>17340.2</v>
      </c>
      <c r="G5274">
        <v>10</v>
      </c>
      <c r="H5274" s="3">
        <f t="shared" si="82"/>
        <v>56890.419947506562</v>
      </c>
    </row>
    <row r="5275" spans="1:8" x14ac:dyDescent="0.25">
      <c r="A5275">
        <v>5306</v>
      </c>
      <c r="B5275" s="1">
        <v>40824</v>
      </c>
      <c r="C5275" s="2">
        <v>0.62759259259259259</v>
      </c>
      <c r="D5275">
        <v>40.151753300000003</v>
      </c>
      <c r="E5275">
        <v>-109.9071483</v>
      </c>
      <c r="F5275">
        <v>17345.900000000001</v>
      </c>
      <c r="G5275">
        <v>10</v>
      </c>
      <c r="H5275" s="3">
        <f t="shared" si="82"/>
        <v>56909.120734908138</v>
      </c>
    </row>
    <row r="5276" spans="1:8" x14ac:dyDescent="0.25">
      <c r="A5276">
        <v>5306.8</v>
      </c>
      <c r="B5276" s="1">
        <v>40824</v>
      </c>
      <c r="C5276" s="2">
        <v>0.62760416666666663</v>
      </c>
      <c r="D5276">
        <v>40.151713299999997</v>
      </c>
      <c r="E5276">
        <v>-109.9070316</v>
      </c>
      <c r="F5276">
        <v>17350.900000000001</v>
      </c>
      <c r="G5276">
        <v>10</v>
      </c>
      <c r="H5276" s="3">
        <f t="shared" si="82"/>
        <v>56925.524934383204</v>
      </c>
    </row>
    <row r="5277" spans="1:8" x14ac:dyDescent="0.25">
      <c r="A5277">
        <v>5308</v>
      </c>
      <c r="B5277" s="1">
        <v>40824</v>
      </c>
      <c r="C5277" s="2">
        <v>0.62761574074074067</v>
      </c>
      <c r="D5277">
        <v>40.151681600000003</v>
      </c>
      <c r="E5277">
        <v>-109.90692660000001</v>
      </c>
      <c r="F5277">
        <v>17356.599999999999</v>
      </c>
      <c r="G5277">
        <v>10</v>
      </c>
      <c r="H5277" s="3">
        <f t="shared" si="82"/>
        <v>56944.22572178478</v>
      </c>
    </row>
    <row r="5278" spans="1:8" x14ac:dyDescent="0.25">
      <c r="A5278">
        <v>5309</v>
      </c>
      <c r="B5278" s="1">
        <v>40824</v>
      </c>
      <c r="C5278" s="2">
        <v>0.62762731481481482</v>
      </c>
      <c r="D5278">
        <v>40.151648299999998</v>
      </c>
      <c r="E5278">
        <v>-109.9068333</v>
      </c>
      <c r="F5278">
        <v>17361.7</v>
      </c>
      <c r="G5278">
        <v>10</v>
      </c>
      <c r="H5278" s="3">
        <f t="shared" si="82"/>
        <v>56960.95800524934</v>
      </c>
    </row>
    <row r="5279" spans="1:8" x14ac:dyDescent="0.25">
      <c r="A5279">
        <v>5310</v>
      </c>
      <c r="B5279" s="1">
        <v>40824</v>
      </c>
      <c r="C5279" s="2">
        <v>0.62763888888888886</v>
      </c>
      <c r="D5279">
        <v>40.151606600000001</v>
      </c>
      <c r="E5279">
        <v>-109.90674</v>
      </c>
      <c r="F5279">
        <v>17367.099999999999</v>
      </c>
      <c r="G5279">
        <v>10</v>
      </c>
      <c r="H5279" s="3">
        <f t="shared" si="82"/>
        <v>56978.674540682412</v>
      </c>
    </row>
    <row r="5280" spans="1:8" x14ac:dyDescent="0.25">
      <c r="A5280">
        <v>5310.9</v>
      </c>
      <c r="B5280" s="1">
        <v>40824</v>
      </c>
      <c r="C5280" s="2">
        <v>0.62765046296296301</v>
      </c>
      <c r="D5280">
        <v>40.151564999999998</v>
      </c>
      <c r="E5280">
        <v>-109.9066416</v>
      </c>
      <c r="F5280">
        <v>17372.3</v>
      </c>
      <c r="G5280">
        <v>10</v>
      </c>
      <c r="H5280" s="3">
        <f t="shared" si="82"/>
        <v>56995.734908136481</v>
      </c>
    </row>
    <row r="5281" spans="1:8" x14ac:dyDescent="0.25">
      <c r="A5281">
        <v>5312</v>
      </c>
      <c r="B5281" s="1">
        <v>40824</v>
      </c>
      <c r="C5281" s="2">
        <v>0.62766203703703705</v>
      </c>
      <c r="D5281">
        <v>40.151519999999998</v>
      </c>
      <c r="E5281">
        <v>-109.90653330000001</v>
      </c>
      <c r="F5281">
        <v>17377.5</v>
      </c>
      <c r="G5281">
        <v>10</v>
      </c>
      <c r="H5281" s="3">
        <f t="shared" si="82"/>
        <v>57012.79527559055</v>
      </c>
    </row>
    <row r="5282" spans="1:8" x14ac:dyDescent="0.25">
      <c r="A5282">
        <v>5313</v>
      </c>
      <c r="B5282" s="1">
        <v>40824</v>
      </c>
      <c r="C5282" s="2">
        <v>0.62767361111111108</v>
      </c>
      <c r="D5282">
        <v>40.151471600000001</v>
      </c>
      <c r="E5282">
        <v>-109.906415</v>
      </c>
      <c r="F5282">
        <v>17384.3</v>
      </c>
      <c r="G5282">
        <v>10</v>
      </c>
      <c r="H5282" s="3">
        <f t="shared" si="82"/>
        <v>57035.104986876642</v>
      </c>
    </row>
    <row r="5283" spans="1:8" x14ac:dyDescent="0.25">
      <c r="A5283">
        <v>5314</v>
      </c>
      <c r="B5283" s="1">
        <v>40824</v>
      </c>
      <c r="C5283" s="2">
        <v>0.62768518518518512</v>
      </c>
      <c r="D5283">
        <v>40.151441599999998</v>
      </c>
      <c r="E5283">
        <v>-109.90631</v>
      </c>
      <c r="F5283">
        <v>17391.2</v>
      </c>
      <c r="G5283">
        <v>10</v>
      </c>
      <c r="H5283" s="3">
        <f t="shared" si="82"/>
        <v>57057.742782152229</v>
      </c>
    </row>
    <row r="5284" spans="1:8" x14ac:dyDescent="0.25">
      <c r="A5284">
        <v>5314.8</v>
      </c>
      <c r="B5284" s="1">
        <v>40824</v>
      </c>
      <c r="C5284" s="2">
        <v>0.62769675925925927</v>
      </c>
      <c r="D5284">
        <v>40.151433300000001</v>
      </c>
      <c r="E5284">
        <v>-109.9062083</v>
      </c>
      <c r="F5284">
        <v>17399.2</v>
      </c>
      <c r="G5284">
        <v>10</v>
      </c>
      <c r="H5284" s="3">
        <f t="shared" si="82"/>
        <v>57083.989501312339</v>
      </c>
    </row>
    <row r="5285" spans="1:8" x14ac:dyDescent="0.25">
      <c r="A5285">
        <v>5316</v>
      </c>
      <c r="B5285" s="1">
        <v>40824</v>
      </c>
      <c r="C5285" s="2">
        <v>0.62770833333333331</v>
      </c>
      <c r="D5285">
        <v>40.151420000000002</v>
      </c>
      <c r="E5285">
        <v>-109.9061133</v>
      </c>
      <c r="F5285">
        <v>17407.900000000001</v>
      </c>
      <c r="G5285">
        <v>10</v>
      </c>
      <c r="H5285" s="3">
        <f t="shared" si="82"/>
        <v>57112.532808398952</v>
      </c>
    </row>
    <row r="5286" spans="1:8" x14ac:dyDescent="0.25">
      <c r="A5286">
        <v>5317</v>
      </c>
      <c r="B5286" s="1">
        <v>40824</v>
      </c>
      <c r="C5286" s="2">
        <v>0.62771990740740746</v>
      </c>
      <c r="D5286">
        <v>40.151391599999997</v>
      </c>
      <c r="E5286">
        <v>-109.90599659999999</v>
      </c>
      <c r="F5286">
        <v>17416.7</v>
      </c>
      <c r="G5286">
        <v>10</v>
      </c>
      <c r="H5286" s="3">
        <f t="shared" si="82"/>
        <v>57141.404199475066</v>
      </c>
    </row>
    <row r="5287" spans="1:8" x14ac:dyDescent="0.25">
      <c r="A5287">
        <v>5318</v>
      </c>
      <c r="B5287" s="1">
        <v>40824</v>
      </c>
      <c r="C5287" s="2">
        <v>0.6277314814814815</v>
      </c>
      <c r="D5287">
        <v>40.151359999999997</v>
      </c>
      <c r="E5287">
        <v>-109.9058666</v>
      </c>
      <c r="F5287">
        <v>17426.599999999999</v>
      </c>
      <c r="G5287">
        <v>10</v>
      </c>
      <c r="H5287" s="3">
        <f t="shared" si="82"/>
        <v>57173.884514435696</v>
      </c>
    </row>
    <row r="5288" spans="1:8" x14ac:dyDescent="0.25">
      <c r="A5288">
        <v>5319</v>
      </c>
      <c r="B5288" s="1">
        <v>40824</v>
      </c>
      <c r="C5288" s="2">
        <v>0.62774305555555554</v>
      </c>
      <c r="D5288">
        <v>40.151323300000001</v>
      </c>
      <c r="E5288">
        <v>-109.9057083</v>
      </c>
      <c r="F5288">
        <v>17437.400000000001</v>
      </c>
      <c r="G5288">
        <v>10</v>
      </c>
      <c r="H5288" s="3">
        <f t="shared" si="82"/>
        <v>57209.31758530184</v>
      </c>
    </row>
    <row r="5289" spans="1:8" x14ac:dyDescent="0.25">
      <c r="A5289">
        <v>5320</v>
      </c>
      <c r="B5289" s="1">
        <v>40824</v>
      </c>
      <c r="C5289" s="2">
        <v>0.62775462962962958</v>
      </c>
      <c r="D5289">
        <v>40.151281599999997</v>
      </c>
      <c r="E5289">
        <v>-109.9055716</v>
      </c>
      <c r="F5289">
        <v>17448.2</v>
      </c>
      <c r="G5289">
        <v>10</v>
      </c>
      <c r="H5289" s="3">
        <f t="shared" si="82"/>
        <v>57244.750656167977</v>
      </c>
    </row>
    <row r="5290" spans="1:8" x14ac:dyDescent="0.25">
      <c r="A5290">
        <v>5321</v>
      </c>
      <c r="B5290" s="1">
        <v>40824</v>
      </c>
      <c r="C5290" s="2">
        <v>0.62776620370370373</v>
      </c>
      <c r="D5290">
        <v>40.151243299999997</v>
      </c>
      <c r="E5290">
        <v>-109.9054416</v>
      </c>
      <c r="F5290">
        <v>17460</v>
      </c>
      <c r="G5290">
        <v>10</v>
      </c>
      <c r="H5290" s="3">
        <f t="shared" si="82"/>
        <v>57283.464566929135</v>
      </c>
    </row>
    <row r="5291" spans="1:8" x14ac:dyDescent="0.25">
      <c r="A5291">
        <v>5322</v>
      </c>
      <c r="B5291" s="1">
        <v>40824</v>
      </c>
      <c r="C5291" s="2">
        <v>0.62777777777777777</v>
      </c>
      <c r="D5291">
        <v>40.151209999999999</v>
      </c>
      <c r="E5291">
        <v>-109.9053483</v>
      </c>
      <c r="F5291">
        <v>17471.400000000001</v>
      </c>
      <c r="G5291">
        <v>10</v>
      </c>
      <c r="H5291" s="3">
        <f t="shared" si="82"/>
        <v>57320.86614173228</v>
      </c>
    </row>
    <row r="5292" spans="1:8" x14ac:dyDescent="0.25">
      <c r="A5292">
        <v>5323</v>
      </c>
      <c r="B5292" s="1">
        <v>40824</v>
      </c>
      <c r="C5292" s="2">
        <v>0.62778935185185192</v>
      </c>
      <c r="D5292">
        <v>40.151158299999999</v>
      </c>
      <c r="E5292">
        <v>-109.905265</v>
      </c>
      <c r="F5292">
        <v>17482.599999999999</v>
      </c>
      <c r="G5292">
        <v>10</v>
      </c>
      <c r="H5292" s="3">
        <f t="shared" si="82"/>
        <v>57357.61154855643</v>
      </c>
    </row>
    <row r="5293" spans="1:8" x14ac:dyDescent="0.25">
      <c r="A5293">
        <v>5324</v>
      </c>
      <c r="B5293" s="1">
        <v>40824</v>
      </c>
      <c r="C5293" s="2">
        <v>0.62780092592592596</v>
      </c>
      <c r="D5293">
        <v>40.151085000000002</v>
      </c>
      <c r="E5293">
        <v>-109.90519159999999</v>
      </c>
      <c r="F5293">
        <v>17493.900000000001</v>
      </c>
      <c r="G5293">
        <v>10</v>
      </c>
      <c r="H5293" s="3">
        <f t="shared" si="82"/>
        <v>57394.685039370081</v>
      </c>
    </row>
    <row r="5294" spans="1:8" x14ac:dyDescent="0.25">
      <c r="A5294">
        <v>5325</v>
      </c>
      <c r="B5294" s="1">
        <v>40824</v>
      </c>
      <c r="C5294" s="2">
        <v>0.6278125</v>
      </c>
      <c r="D5294">
        <v>40.151001600000001</v>
      </c>
      <c r="E5294">
        <v>-109.9051283</v>
      </c>
      <c r="F5294">
        <v>17505.400000000001</v>
      </c>
      <c r="G5294">
        <v>10</v>
      </c>
      <c r="H5294" s="3">
        <f t="shared" si="82"/>
        <v>57432.414698162727</v>
      </c>
    </row>
    <row r="5295" spans="1:8" x14ac:dyDescent="0.25">
      <c r="A5295">
        <v>5326</v>
      </c>
      <c r="B5295" s="1">
        <v>40824</v>
      </c>
      <c r="C5295" s="2">
        <v>0.62782407407407403</v>
      </c>
      <c r="D5295">
        <v>40.150913299999999</v>
      </c>
      <c r="E5295">
        <v>-109.9050733</v>
      </c>
      <c r="F5295">
        <v>17516.3</v>
      </c>
      <c r="G5295">
        <v>10</v>
      </c>
      <c r="H5295" s="3">
        <f t="shared" si="82"/>
        <v>57468.175853018372</v>
      </c>
    </row>
    <row r="5296" spans="1:8" x14ac:dyDescent="0.25">
      <c r="A5296">
        <v>5327</v>
      </c>
      <c r="B5296" s="1">
        <v>40824</v>
      </c>
      <c r="C5296" s="2">
        <v>0.62783564814814818</v>
      </c>
      <c r="D5296">
        <v>40.150824999999998</v>
      </c>
      <c r="E5296">
        <v>-109.9050316</v>
      </c>
      <c r="F5296">
        <v>17526.099999999999</v>
      </c>
      <c r="G5296">
        <v>10</v>
      </c>
      <c r="H5296" s="3">
        <f t="shared" si="82"/>
        <v>57500.328083989501</v>
      </c>
    </row>
    <row r="5297" spans="1:8" x14ac:dyDescent="0.25">
      <c r="A5297">
        <v>5328</v>
      </c>
      <c r="B5297" s="1">
        <v>40824</v>
      </c>
      <c r="C5297" s="2">
        <v>0.62784722222222222</v>
      </c>
      <c r="D5297">
        <v>40.1507316</v>
      </c>
      <c r="E5297">
        <v>-109.9049933</v>
      </c>
      <c r="F5297">
        <v>17536.900000000001</v>
      </c>
      <c r="G5297">
        <v>10</v>
      </c>
      <c r="H5297" s="3">
        <f t="shared" si="82"/>
        <v>57535.761154855645</v>
      </c>
    </row>
    <row r="5298" spans="1:8" x14ac:dyDescent="0.25">
      <c r="A5298">
        <v>5329</v>
      </c>
      <c r="B5298" s="1">
        <v>40824</v>
      </c>
      <c r="C5298" s="2">
        <v>0.62785879629629626</v>
      </c>
      <c r="D5298">
        <v>40.1506483</v>
      </c>
      <c r="E5298">
        <v>-109.90496159999999</v>
      </c>
      <c r="F5298">
        <v>17547</v>
      </c>
      <c r="G5298">
        <v>10</v>
      </c>
      <c r="H5298" s="3">
        <f t="shared" si="82"/>
        <v>57568.897637795279</v>
      </c>
    </row>
    <row r="5299" spans="1:8" x14ac:dyDescent="0.25">
      <c r="A5299">
        <v>5329.8</v>
      </c>
      <c r="B5299" s="1">
        <v>40824</v>
      </c>
      <c r="C5299" s="2">
        <v>0.62787037037037041</v>
      </c>
      <c r="D5299">
        <v>40.150565</v>
      </c>
      <c r="E5299">
        <v>-109.90492500000001</v>
      </c>
      <c r="F5299">
        <v>17557.5</v>
      </c>
      <c r="G5299">
        <v>10</v>
      </c>
      <c r="H5299" s="3">
        <f t="shared" si="82"/>
        <v>57603.346456692911</v>
      </c>
    </row>
    <row r="5300" spans="1:8" x14ac:dyDescent="0.25">
      <c r="A5300">
        <v>5331</v>
      </c>
      <c r="B5300" s="1">
        <v>40824</v>
      </c>
      <c r="C5300" s="2">
        <v>0.62788194444444445</v>
      </c>
      <c r="D5300">
        <v>40.150471600000003</v>
      </c>
      <c r="E5300">
        <v>-109.904875</v>
      </c>
      <c r="F5300">
        <v>17568.3</v>
      </c>
      <c r="G5300">
        <v>10</v>
      </c>
      <c r="H5300" s="3">
        <f t="shared" si="82"/>
        <v>57638.779527559054</v>
      </c>
    </row>
    <row r="5301" spans="1:8" x14ac:dyDescent="0.25">
      <c r="A5301">
        <v>5332</v>
      </c>
      <c r="B5301" s="1">
        <v>40824</v>
      </c>
      <c r="C5301" s="2">
        <v>0.62789351851851849</v>
      </c>
      <c r="D5301">
        <v>40.150385</v>
      </c>
      <c r="E5301">
        <v>-109.9048483</v>
      </c>
      <c r="F5301">
        <v>17578.599999999999</v>
      </c>
      <c r="G5301">
        <v>10</v>
      </c>
      <c r="H5301" s="3">
        <f t="shared" si="82"/>
        <v>57672.572178477691</v>
      </c>
    </row>
    <row r="5302" spans="1:8" x14ac:dyDescent="0.25">
      <c r="A5302">
        <v>5333</v>
      </c>
      <c r="B5302" s="1">
        <v>40824</v>
      </c>
      <c r="C5302" s="2">
        <v>0.62790509259259253</v>
      </c>
      <c r="D5302">
        <v>40.150305000000003</v>
      </c>
      <c r="E5302">
        <v>-109.904855</v>
      </c>
      <c r="F5302">
        <v>17588.2</v>
      </c>
      <c r="G5302">
        <v>10</v>
      </c>
      <c r="H5302" s="3">
        <f t="shared" si="82"/>
        <v>57704.068241469817</v>
      </c>
    </row>
    <row r="5303" spans="1:8" x14ac:dyDescent="0.25">
      <c r="A5303">
        <v>5334</v>
      </c>
      <c r="B5303" s="1">
        <v>40824</v>
      </c>
      <c r="C5303" s="2">
        <v>0.62791666666666668</v>
      </c>
      <c r="D5303">
        <v>40.150235000000002</v>
      </c>
      <c r="E5303">
        <v>-109.90487659999999</v>
      </c>
      <c r="F5303">
        <v>17598.3</v>
      </c>
      <c r="G5303">
        <v>10</v>
      </c>
      <c r="H5303" s="3">
        <f t="shared" si="82"/>
        <v>57737.20472440945</v>
      </c>
    </row>
    <row r="5304" spans="1:8" x14ac:dyDescent="0.25">
      <c r="A5304">
        <v>5335</v>
      </c>
      <c r="B5304" s="1">
        <v>40824</v>
      </c>
      <c r="C5304" s="2">
        <v>0.62792824074074072</v>
      </c>
      <c r="D5304">
        <v>40.150179999999999</v>
      </c>
      <c r="E5304">
        <v>-109.904895</v>
      </c>
      <c r="F5304">
        <v>17607.5</v>
      </c>
      <c r="G5304">
        <v>10</v>
      </c>
      <c r="H5304" s="3">
        <f t="shared" si="82"/>
        <v>57767.38845144357</v>
      </c>
    </row>
    <row r="5305" spans="1:8" x14ac:dyDescent="0.25">
      <c r="A5305">
        <v>5336</v>
      </c>
      <c r="B5305" s="1">
        <v>40824</v>
      </c>
      <c r="C5305" s="2">
        <v>0.62793981481481487</v>
      </c>
      <c r="D5305">
        <v>40.150138300000002</v>
      </c>
      <c r="E5305">
        <v>-109.9049083</v>
      </c>
      <c r="F5305">
        <v>17615.8</v>
      </c>
      <c r="G5305">
        <v>10</v>
      </c>
      <c r="H5305" s="3">
        <f t="shared" si="82"/>
        <v>57794.619422572177</v>
      </c>
    </row>
    <row r="5306" spans="1:8" x14ac:dyDescent="0.25">
      <c r="A5306">
        <v>5337</v>
      </c>
      <c r="B5306" s="1">
        <v>40824</v>
      </c>
      <c r="C5306" s="2">
        <v>0.62795138888888891</v>
      </c>
      <c r="D5306">
        <v>40.150103299999998</v>
      </c>
      <c r="E5306">
        <v>-109.9049083</v>
      </c>
      <c r="F5306">
        <v>17623.3</v>
      </c>
      <c r="G5306">
        <v>10</v>
      </c>
      <c r="H5306" s="3">
        <f t="shared" si="82"/>
        <v>57819.22572178478</v>
      </c>
    </row>
    <row r="5307" spans="1:8" x14ac:dyDescent="0.25">
      <c r="A5307">
        <v>5338</v>
      </c>
      <c r="B5307" s="1">
        <v>40824</v>
      </c>
      <c r="C5307" s="2">
        <v>0.62796296296296295</v>
      </c>
      <c r="D5307">
        <v>40.150069999999999</v>
      </c>
      <c r="E5307">
        <v>-109.904895</v>
      </c>
      <c r="F5307">
        <v>17630.900000000001</v>
      </c>
      <c r="G5307">
        <v>10</v>
      </c>
      <c r="H5307" s="3">
        <f t="shared" si="82"/>
        <v>57844.160104986877</v>
      </c>
    </row>
    <row r="5308" spans="1:8" x14ac:dyDescent="0.25">
      <c r="A5308">
        <v>5339</v>
      </c>
      <c r="B5308" s="1">
        <v>40824</v>
      </c>
      <c r="C5308" s="2">
        <v>0.62797453703703698</v>
      </c>
      <c r="D5308">
        <v>40.150038299999999</v>
      </c>
      <c r="E5308">
        <v>-109.90488999999999</v>
      </c>
      <c r="F5308">
        <v>17638.2</v>
      </c>
      <c r="G5308">
        <v>10</v>
      </c>
      <c r="H5308" s="3">
        <f t="shared" si="82"/>
        <v>57868.110236220469</v>
      </c>
    </row>
    <row r="5309" spans="1:8" x14ac:dyDescent="0.25">
      <c r="A5309">
        <v>5340</v>
      </c>
      <c r="B5309" s="1">
        <v>40824</v>
      </c>
      <c r="C5309" s="2">
        <v>0.62798611111111113</v>
      </c>
      <c r="D5309">
        <v>40.150011599999999</v>
      </c>
      <c r="E5309">
        <v>-109.9049033</v>
      </c>
      <c r="F5309">
        <v>17645</v>
      </c>
      <c r="G5309">
        <v>10</v>
      </c>
      <c r="H5309" s="3">
        <f t="shared" si="82"/>
        <v>57890.419947506562</v>
      </c>
    </row>
    <row r="5310" spans="1:8" x14ac:dyDescent="0.25">
      <c r="A5310">
        <v>5341</v>
      </c>
      <c r="B5310" s="1">
        <v>40824</v>
      </c>
      <c r="C5310" s="2">
        <v>0.62799768518518517</v>
      </c>
      <c r="D5310">
        <v>40.149981599999997</v>
      </c>
      <c r="E5310">
        <v>-109.90492</v>
      </c>
      <c r="F5310">
        <v>17651.7</v>
      </c>
      <c r="G5310">
        <v>10</v>
      </c>
      <c r="H5310" s="3">
        <f t="shared" si="82"/>
        <v>57912.401574803152</v>
      </c>
    </row>
    <row r="5311" spans="1:8" x14ac:dyDescent="0.25">
      <c r="A5311">
        <v>5342</v>
      </c>
      <c r="B5311" s="1">
        <v>40824</v>
      </c>
      <c r="C5311" s="2">
        <v>0.62800925925925932</v>
      </c>
      <c r="D5311">
        <v>40.149943299999997</v>
      </c>
      <c r="E5311">
        <v>-109.9049383</v>
      </c>
      <c r="F5311">
        <v>17658.3</v>
      </c>
      <c r="G5311">
        <v>10</v>
      </c>
      <c r="H5311" s="3">
        <f t="shared" si="82"/>
        <v>57934.055118110235</v>
      </c>
    </row>
    <row r="5312" spans="1:8" x14ac:dyDescent="0.25">
      <c r="A5312">
        <v>5343</v>
      </c>
      <c r="B5312" s="1">
        <v>40824</v>
      </c>
      <c r="C5312" s="2">
        <v>0.62802083333333336</v>
      </c>
      <c r="D5312">
        <v>40.149900000000002</v>
      </c>
      <c r="E5312">
        <v>-109.9049466</v>
      </c>
      <c r="F5312">
        <v>17663.3</v>
      </c>
      <c r="G5312">
        <v>10</v>
      </c>
      <c r="H5312" s="3">
        <f t="shared" si="82"/>
        <v>57950.459317585301</v>
      </c>
    </row>
    <row r="5313" spans="1:8" x14ac:dyDescent="0.25">
      <c r="A5313">
        <v>5344</v>
      </c>
      <c r="B5313" s="1">
        <v>40824</v>
      </c>
      <c r="C5313" s="2">
        <v>0.6280324074074074</v>
      </c>
      <c r="D5313">
        <v>40.149848300000002</v>
      </c>
      <c r="E5313">
        <v>-109.90496159999999</v>
      </c>
      <c r="F5313">
        <v>17667.599999999999</v>
      </c>
      <c r="G5313">
        <v>10</v>
      </c>
      <c r="H5313" s="3">
        <f t="shared" si="82"/>
        <v>57964.566929133856</v>
      </c>
    </row>
    <row r="5314" spans="1:8" x14ac:dyDescent="0.25">
      <c r="A5314">
        <v>5345</v>
      </c>
      <c r="B5314" s="1">
        <v>40824</v>
      </c>
      <c r="C5314" s="2">
        <v>0.62804398148148144</v>
      </c>
      <c r="D5314">
        <v>40.149785000000001</v>
      </c>
      <c r="E5314">
        <v>-109.90497499999999</v>
      </c>
      <c r="F5314">
        <v>17672.2</v>
      </c>
      <c r="G5314">
        <v>10</v>
      </c>
      <c r="H5314" s="3">
        <f t="shared" si="82"/>
        <v>57979.658792650916</v>
      </c>
    </row>
    <row r="5315" spans="1:8" x14ac:dyDescent="0.25">
      <c r="A5315">
        <v>5346</v>
      </c>
      <c r="B5315" s="1">
        <v>40824</v>
      </c>
      <c r="C5315" s="2">
        <v>0.62805555555555559</v>
      </c>
      <c r="D5315">
        <v>40.149721599999999</v>
      </c>
      <c r="E5315">
        <v>-109.9049816</v>
      </c>
      <c r="F5315">
        <v>17677.599999999999</v>
      </c>
      <c r="G5315">
        <v>10</v>
      </c>
      <c r="H5315" s="3">
        <f t="shared" ref="H5315:H5378" si="83">CONVERT(F5315,"m","ft")</f>
        <v>57997.375328083988</v>
      </c>
    </row>
    <row r="5316" spans="1:8" x14ac:dyDescent="0.25">
      <c r="A5316">
        <v>5347</v>
      </c>
      <c r="B5316" s="1">
        <v>40824</v>
      </c>
      <c r="C5316" s="2">
        <v>0.62806712962962963</v>
      </c>
      <c r="D5316">
        <v>40.149661600000002</v>
      </c>
      <c r="E5316">
        <v>-109.90499</v>
      </c>
      <c r="F5316">
        <v>17684.099999999999</v>
      </c>
      <c r="G5316">
        <v>10</v>
      </c>
      <c r="H5316" s="3">
        <f t="shared" si="83"/>
        <v>58018.700787401576</v>
      </c>
    </row>
    <row r="5317" spans="1:8" x14ac:dyDescent="0.25">
      <c r="A5317">
        <v>5348</v>
      </c>
      <c r="B5317" s="1">
        <v>40824</v>
      </c>
      <c r="C5317" s="2">
        <v>0.62807870370370367</v>
      </c>
      <c r="D5317">
        <v>40.149614999999997</v>
      </c>
      <c r="E5317">
        <v>-109.9049833</v>
      </c>
      <c r="F5317">
        <v>17690.599999999999</v>
      </c>
      <c r="G5317">
        <v>10</v>
      </c>
      <c r="H5317" s="3">
        <f t="shared" si="83"/>
        <v>58040.026246719157</v>
      </c>
    </row>
    <row r="5318" spans="1:8" x14ac:dyDescent="0.25">
      <c r="A5318">
        <v>5349</v>
      </c>
      <c r="B5318" s="1">
        <v>40824</v>
      </c>
      <c r="C5318" s="2">
        <v>0.62809027777777782</v>
      </c>
      <c r="D5318">
        <v>40.149574999999999</v>
      </c>
      <c r="E5318">
        <v>-109.9049583</v>
      </c>
      <c r="F5318">
        <v>17697.7</v>
      </c>
      <c r="G5318">
        <v>10</v>
      </c>
      <c r="H5318" s="3">
        <f t="shared" si="83"/>
        <v>58063.320209973754</v>
      </c>
    </row>
    <row r="5319" spans="1:8" x14ac:dyDescent="0.25">
      <c r="A5319">
        <v>5350</v>
      </c>
      <c r="B5319" s="1">
        <v>40824</v>
      </c>
      <c r="C5319" s="2">
        <v>0.62810185185185186</v>
      </c>
      <c r="D5319">
        <v>40.149540000000002</v>
      </c>
      <c r="E5319">
        <v>-109.90492999999999</v>
      </c>
      <c r="F5319">
        <v>17704.099999999999</v>
      </c>
      <c r="G5319">
        <v>10</v>
      </c>
      <c r="H5319" s="3">
        <f t="shared" si="83"/>
        <v>58084.31758530184</v>
      </c>
    </row>
    <row r="5320" spans="1:8" x14ac:dyDescent="0.25">
      <c r="A5320">
        <v>5351</v>
      </c>
      <c r="B5320" s="1">
        <v>40824</v>
      </c>
      <c r="C5320" s="2">
        <v>0.62811342592592589</v>
      </c>
      <c r="D5320">
        <v>40.149509999999999</v>
      </c>
      <c r="E5320">
        <v>-109.9049016</v>
      </c>
      <c r="F5320">
        <v>17710.8</v>
      </c>
      <c r="G5320">
        <v>10</v>
      </c>
      <c r="H5320" s="3">
        <f t="shared" si="83"/>
        <v>58106.299212598424</v>
      </c>
    </row>
    <row r="5321" spans="1:8" x14ac:dyDescent="0.25">
      <c r="A5321">
        <v>5352</v>
      </c>
      <c r="B5321" s="1">
        <v>40824</v>
      </c>
      <c r="C5321" s="2">
        <v>0.62812499999999993</v>
      </c>
      <c r="D5321">
        <v>40.149488300000002</v>
      </c>
      <c r="E5321">
        <v>-109.9048816</v>
      </c>
      <c r="F5321">
        <v>17716.5</v>
      </c>
      <c r="G5321">
        <v>10</v>
      </c>
      <c r="H5321" s="3">
        <f t="shared" si="83"/>
        <v>58125</v>
      </c>
    </row>
    <row r="5322" spans="1:8" x14ac:dyDescent="0.25">
      <c r="A5322">
        <v>5353</v>
      </c>
      <c r="B5322" s="1">
        <v>40824</v>
      </c>
      <c r="C5322" s="2">
        <v>0.62813657407407408</v>
      </c>
      <c r="D5322">
        <v>40.149473299999997</v>
      </c>
      <c r="E5322">
        <v>-109.9048633</v>
      </c>
      <c r="F5322">
        <v>17722.8</v>
      </c>
      <c r="G5322">
        <v>10</v>
      </c>
      <c r="H5322" s="3">
        <f t="shared" si="83"/>
        <v>58145.669291338585</v>
      </c>
    </row>
    <row r="5323" spans="1:8" x14ac:dyDescent="0.25">
      <c r="A5323">
        <v>5354</v>
      </c>
      <c r="B5323" s="1">
        <v>40824</v>
      </c>
      <c r="C5323" s="2">
        <v>0.62814814814814812</v>
      </c>
      <c r="D5323">
        <v>40.149456600000001</v>
      </c>
      <c r="E5323">
        <v>-109.9048483</v>
      </c>
      <c r="F5323">
        <v>17729.400000000001</v>
      </c>
      <c r="G5323">
        <v>10</v>
      </c>
      <c r="H5323" s="3">
        <f t="shared" si="83"/>
        <v>58167.322834645667</v>
      </c>
    </row>
    <row r="5324" spans="1:8" x14ac:dyDescent="0.25">
      <c r="A5324">
        <v>5355</v>
      </c>
      <c r="B5324" s="1">
        <v>40824</v>
      </c>
      <c r="C5324" s="2">
        <v>0.62815972222222227</v>
      </c>
      <c r="D5324">
        <v>40.149436600000001</v>
      </c>
      <c r="E5324">
        <v>-109.90483330000001</v>
      </c>
      <c r="F5324">
        <v>17737.400000000001</v>
      </c>
      <c r="G5324">
        <v>10</v>
      </c>
      <c r="H5324" s="3">
        <f t="shared" si="83"/>
        <v>58193.569553805777</v>
      </c>
    </row>
    <row r="5325" spans="1:8" x14ac:dyDescent="0.25">
      <c r="A5325">
        <v>5356</v>
      </c>
      <c r="B5325" s="1">
        <v>40824</v>
      </c>
      <c r="C5325" s="2">
        <v>0.62817129629629631</v>
      </c>
      <c r="D5325">
        <v>40.149419999999999</v>
      </c>
      <c r="E5325">
        <v>-109.9048116</v>
      </c>
      <c r="F5325">
        <v>17746.900000000001</v>
      </c>
      <c r="G5325">
        <v>10</v>
      </c>
      <c r="H5325" s="3">
        <f t="shared" si="83"/>
        <v>58224.737532808402</v>
      </c>
    </row>
    <row r="5326" spans="1:8" x14ac:dyDescent="0.25">
      <c r="A5326">
        <v>5357</v>
      </c>
      <c r="B5326" s="1">
        <v>40824</v>
      </c>
      <c r="C5326" s="2">
        <v>0.62818287037037035</v>
      </c>
      <c r="D5326">
        <v>40.1494</v>
      </c>
      <c r="E5326">
        <v>-109.9048116</v>
      </c>
      <c r="F5326">
        <v>17756.900000000001</v>
      </c>
      <c r="G5326">
        <v>10</v>
      </c>
      <c r="H5326" s="3">
        <f t="shared" si="83"/>
        <v>58257.545931758534</v>
      </c>
    </row>
    <row r="5327" spans="1:8" x14ac:dyDescent="0.25">
      <c r="A5327">
        <v>5357.9</v>
      </c>
      <c r="B5327" s="1">
        <v>40824</v>
      </c>
      <c r="C5327" s="2">
        <v>0.62819444444444439</v>
      </c>
      <c r="D5327">
        <v>40.149383299999997</v>
      </c>
      <c r="E5327">
        <v>-109.90482660000001</v>
      </c>
      <c r="F5327">
        <v>17766.7</v>
      </c>
      <c r="G5327">
        <v>10</v>
      </c>
      <c r="H5327" s="3">
        <f t="shared" si="83"/>
        <v>58289.698162729655</v>
      </c>
    </row>
    <row r="5328" spans="1:8" x14ac:dyDescent="0.25">
      <c r="A5328">
        <v>5358</v>
      </c>
      <c r="B5328" s="1">
        <v>40824</v>
      </c>
      <c r="C5328" s="2">
        <v>0.62819444444444439</v>
      </c>
      <c r="D5328">
        <v>40.149383299999997</v>
      </c>
      <c r="E5328">
        <v>-109.90482660000001</v>
      </c>
      <c r="F5328">
        <v>17766.7</v>
      </c>
      <c r="G5328">
        <v>10</v>
      </c>
      <c r="H5328" s="3">
        <f t="shared" si="83"/>
        <v>58289.698162729655</v>
      </c>
    </row>
    <row r="5329" spans="1:8" x14ac:dyDescent="0.25">
      <c r="A5329">
        <v>5359</v>
      </c>
      <c r="B5329" s="1">
        <v>40824</v>
      </c>
      <c r="C5329" s="2">
        <v>0.62820601851851854</v>
      </c>
      <c r="D5329">
        <v>40.149373300000001</v>
      </c>
      <c r="E5329">
        <v>-109.9048533</v>
      </c>
      <c r="F5329">
        <v>17776.3</v>
      </c>
      <c r="G5329">
        <v>10</v>
      </c>
      <c r="H5329" s="3">
        <f t="shared" si="83"/>
        <v>58321.194225721782</v>
      </c>
    </row>
    <row r="5330" spans="1:8" x14ac:dyDescent="0.25">
      <c r="A5330">
        <v>5360</v>
      </c>
      <c r="B5330" s="1">
        <v>40824</v>
      </c>
      <c r="C5330" s="2">
        <v>0.62821759259259258</v>
      </c>
      <c r="D5330">
        <v>40.149356599999997</v>
      </c>
      <c r="E5330">
        <v>-109.904875</v>
      </c>
      <c r="F5330">
        <v>17786.099999999999</v>
      </c>
      <c r="G5330">
        <v>10</v>
      </c>
      <c r="H5330" s="3">
        <f t="shared" si="83"/>
        <v>58353.346456692911</v>
      </c>
    </row>
    <row r="5331" spans="1:8" x14ac:dyDescent="0.25">
      <c r="A5331">
        <v>5361</v>
      </c>
      <c r="B5331" s="1">
        <v>40824</v>
      </c>
      <c r="C5331" s="2">
        <v>0.62822916666666673</v>
      </c>
      <c r="D5331">
        <v>40.149333300000002</v>
      </c>
      <c r="E5331">
        <v>-109.9049083</v>
      </c>
      <c r="F5331">
        <v>17796.900000000001</v>
      </c>
      <c r="G5331">
        <v>10</v>
      </c>
      <c r="H5331" s="3">
        <f t="shared" si="83"/>
        <v>58388.779527559054</v>
      </c>
    </row>
    <row r="5332" spans="1:8" x14ac:dyDescent="0.25">
      <c r="A5332">
        <v>5362</v>
      </c>
      <c r="B5332" s="1">
        <v>40824</v>
      </c>
      <c r="C5332" s="2">
        <v>0.62824074074074077</v>
      </c>
      <c r="D5332">
        <v>40.149301600000001</v>
      </c>
      <c r="E5332">
        <v>-109.9049466</v>
      </c>
      <c r="F5332">
        <v>17807.5</v>
      </c>
      <c r="G5332">
        <v>10</v>
      </c>
      <c r="H5332" s="3">
        <f t="shared" si="83"/>
        <v>58423.556430446195</v>
      </c>
    </row>
    <row r="5333" spans="1:8" x14ac:dyDescent="0.25">
      <c r="A5333">
        <v>5363</v>
      </c>
      <c r="B5333" s="1">
        <v>40824</v>
      </c>
      <c r="C5333" s="2">
        <v>0.62825231481481481</v>
      </c>
      <c r="D5333">
        <v>40.149271599999999</v>
      </c>
      <c r="E5333">
        <v>-109.9049883</v>
      </c>
      <c r="F5333">
        <v>17818.2</v>
      </c>
      <c r="G5333">
        <v>10</v>
      </c>
      <c r="H5333" s="3">
        <f t="shared" si="83"/>
        <v>58458.661417322837</v>
      </c>
    </row>
    <row r="5334" spans="1:8" x14ac:dyDescent="0.25">
      <c r="A5334">
        <v>5364</v>
      </c>
      <c r="B5334" s="1">
        <v>40824</v>
      </c>
      <c r="C5334" s="2">
        <v>0.62826388888888884</v>
      </c>
      <c r="D5334">
        <v>40.149228299999997</v>
      </c>
      <c r="E5334">
        <v>-109.90502499999999</v>
      </c>
      <c r="F5334">
        <v>17829</v>
      </c>
      <c r="G5334">
        <v>10</v>
      </c>
      <c r="H5334" s="3">
        <f t="shared" si="83"/>
        <v>58494.094488188974</v>
      </c>
    </row>
    <row r="5335" spans="1:8" x14ac:dyDescent="0.25">
      <c r="A5335">
        <v>5365</v>
      </c>
      <c r="B5335" s="1">
        <v>40824</v>
      </c>
      <c r="C5335" s="2">
        <v>0.62827546296296299</v>
      </c>
      <c r="D5335">
        <v>40.149176599999997</v>
      </c>
      <c r="E5335">
        <v>-109.905055</v>
      </c>
      <c r="F5335">
        <v>17839.599999999999</v>
      </c>
      <c r="G5335">
        <v>10</v>
      </c>
      <c r="H5335" s="3">
        <f t="shared" si="83"/>
        <v>58528.871391076114</v>
      </c>
    </row>
    <row r="5336" spans="1:8" x14ac:dyDescent="0.25">
      <c r="A5336">
        <v>5366</v>
      </c>
      <c r="B5336" s="1">
        <v>40824</v>
      </c>
      <c r="C5336" s="2">
        <v>0.62828703703703703</v>
      </c>
      <c r="D5336">
        <v>40.149124999999998</v>
      </c>
      <c r="E5336">
        <v>-109.9050483</v>
      </c>
      <c r="F5336">
        <v>17849.900000000001</v>
      </c>
      <c r="G5336">
        <v>10</v>
      </c>
      <c r="H5336" s="3">
        <f t="shared" si="83"/>
        <v>58562.664041994751</v>
      </c>
    </row>
    <row r="5337" spans="1:8" x14ac:dyDescent="0.25">
      <c r="A5337">
        <v>5367</v>
      </c>
      <c r="B5337" s="1">
        <v>40824</v>
      </c>
      <c r="C5337" s="2">
        <v>0.62829861111111118</v>
      </c>
      <c r="D5337">
        <v>40.149068300000003</v>
      </c>
      <c r="E5337">
        <v>-109.90503</v>
      </c>
      <c r="F5337">
        <v>17860.099999999999</v>
      </c>
      <c r="G5337">
        <v>10</v>
      </c>
      <c r="H5337" s="3">
        <f t="shared" si="83"/>
        <v>58596.128608923886</v>
      </c>
    </row>
    <row r="5338" spans="1:8" x14ac:dyDescent="0.25">
      <c r="A5338">
        <v>5368</v>
      </c>
      <c r="B5338" s="1">
        <v>40824</v>
      </c>
      <c r="C5338" s="2">
        <v>0.62831018518518522</v>
      </c>
      <c r="D5338">
        <v>40.1490133</v>
      </c>
      <c r="E5338">
        <v>-109.905005</v>
      </c>
      <c r="F5338">
        <v>17870.5</v>
      </c>
      <c r="G5338">
        <v>10</v>
      </c>
      <c r="H5338" s="3">
        <f t="shared" si="83"/>
        <v>58630.249343832023</v>
      </c>
    </row>
    <row r="5339" spans="1:8" x14ac:dyDescent="0.25">
      <c r="A5339">
        <v>5369</v>
      </c>
      <c r="B5339" s="1">
        <v>40824</v>
      </c>
      <c r="C5339" s="2">
        <v>0.62832175925925926</v>
      </c>
      <c r="D5339">
        <v>40.1489683</v>
      </c>
      <c r="E5339">
        <v>-109.9049766</v>
      </c>
      <c r="F5339">
        <v>17880.599999999999</v>
      </c>
      <c r="G5339">
        <v>10</v>
      </c>
      <c r="H5339" s="3">
        <f t="shared" si="83"/>
        <v>58663.385826771657</v>
      </c>
    </row>
    <row r="5340" spans="1:8" x14ac:dyDescent="0.25">
      <c r="A5340">
        <v>5370</v>
      </c>
      <c r="B5340" s="1">
        <v>40824</v>
      </c>
      <c r="C5340" s="2">
        <v>0.6283333333333333</v>
      </c>
      <c r="D5340">
        <v>40.148941600000001</v>
      </c>
      <c r="E5340">
        <v>-109.9049483</v>
      </c>
      <c r="F5340">
        <v>17890.8</v>
      </c>
      <c r="G5340">
        <v>10</v>
      </c>
      <c r="H5340" s="3">
        <f t="shared" si="83"/>
        <v>58696.850393700784</v>
      </c>
    </row>
    <row r="5341" spans="1:8" x14ac:dyDescent="0.25">
      <c r="A5341">
        <v>5371</v>
      </c>
      <c r="B5341" s="1">
        <v>40824</v>
      </c>
      <c r="C5341" s="2">
        <v>0.62834490740740734</v>
      </c>
      <c r="D5341">
        <v>40.148921600000001</v>
      </c>
      <c r="E5341">
        <v>-109.90491660000001</v>
      </c>
      <c r="F5341">
        <v>17901.400000000001</v>
      </c>
      <c r="G5341">
        <v>10</v>
      </c>
      <c r="H5341" s="3">
        <f t="shared" si="83"/>
        <v>58731.627296587925</v>
      </c>
    </row>
    <row r="5342" spans="1:8" x14ac:dyDescent="0.25">
      <c r="A5342">
        <v>5372</v>
      </c>
      <c r="B5342" s="1">
        <v>40824</v>
      </c>
      <c r="C5342" s="2">
        <v>0.62835648148148149</v>
      </c>
      <c r="D5342">
        <v>40.148915000000002</v>
      </c>
      <c r="E5342">
        <v>-109.9048883</v>
      </c>
      <c r="F5342">
        <v>17910.7</v>
      </c>
      <c r="G5342">
        <v>10</v>
      </c>
      <c r="H5342" s="3">
        <f t="shared" si="83"/>
        <v>58762.139107611547</v>
      </c>
    </row>
    <row r="5343" spans="1:8" x14ac:dyDescent="0.25">
      <c r="A5343">
        <v>5373</v>
      </c>
      <c r="B5343" s="1">
        <v>40824</v>
      </c>
      <c r="C5343" s="2">
        <v>0.62836805555555553</v>
      </c>
      <c r="D5343">
        <v>40.148910000000001</v>
      </c>
      <c r="E5343">
        <v>-109.9048583</v>
      </c>
      <c r="F5343">
        <v>17919.400000000001</v>
      </c>
      <c r="G5343">
        <v>10</v>
      </c>
      <c r="H5343" s="3">
        <f t="shared" si="83"/>
        <v>58790.68241469816</v>
      </c>
    </row>
    <row r="5344" spans="1:8" x14ac:dyDescent="0.25">
      <c r="A5344">
        <v>5374</v>
      </c>
      <c r="B5344" s="1">
        <v>40824</v>
      </c>
      <c r="C5344" s="2">
        <v>0.62837962962962968</v>
      </c>
      <c r="D5344">
        <v>40.148906599999997</v>
      </c>
      <c r="E5344">
        <v>-109.904825</v>
      </c>
      <c r="F5344">
        <v>17927.8</v>
      </c>
      <c r="G5344">
        <v>10</v>
      </c>
      <c r="H5344" s="3">
        <f t="shared" si="83"/>
        <v>58818.241469816276</v>
      </c>
    </row>
    <row r="5345" spans="1:8" x14ac:dyDescent="0.25">
      <c r="A5345">
        <v>5375</v>
      </c>
      <c r="B5345" s="1">
        <v>40824</v>
      </c>
      <c r="C5345" s="2">
        <v>0.62839120370370372</v>
      </c>
      <c r="D5345">
        <v>40.148908300000002</v>
      </c>
      <c r="E5345">
        <v>-109.904805</v>
      </c>
      <c r="F5345">
        <v>17936.599999999999</v>
      </c>
      <c r="G5345">
        <v>10</v>
      </c>
      <c r="H5345" s="3">
        <f t="shared" si="83"/>
        <v>58847.11286089239</v>
      </c>
    </row>
    <row r="5346" spans="1:8" x14ac:dyDescent="0.25">
      <c r="A5346">
        <v>5376</v>
      </c>
      <c r="B5346" s="1">
        <v>40824</v>
      </c>
      <c r="C5346" s="2">
        <v>0.62840277777777775</v>
      </c>
      <c r="D5346">
        <v>40.148915000000002</v>
      </c>
      <c r="E5346">
        <v>-109.90479329999999</v>
      </c>
      <c r="F5346">
        <v>17945</v>
      </c>
      <c r="G5346">
        <v>10</v>
      </c>
      <c r="H5346" s="3">
        <f t="shared" si="83"/>
        <v>58874.671916010499</v>
      </c>
    </row>
    <row r="5347" spans="1:8" x14ac:dyDescent="0.25">
      <c r="A5347">
        <v>5377</v>
      </c>
      <c r="B5347" s="1">
        <v>40824</v>
      </c>
      <c r="C5347" s="2">
        <v>0.62841435185185179</v>
      </c>
      <c r="D5347">
        <v>40.148928300000001</v>
      </c>
      <c r="E5347">
        <v>-109.90478830000001</v>
      </c>
      <c r="F5347">
        <v>17952.900000000001</v>
      </c>
      <c r="G5347">
        <v>10</v>
      </c>
      <c r="H5347" s="3">
        <f t="shared" si="83"/>
        <v>58900.5905511811</v>
      </c>
    </row>
    <row r="5348" spans="1:8" x14ac:dyDescent="0.25">
      <c r="A5348">
        <v>5378</v>
      </c>
      <c r="B5348" s="1">
        <v>40824</v>
      </c>
      <c r="C5348" s="2">
        <v>0.62842592592592594</v>
      </c>
      <c r="D5348">
        <v>40.148936599999999</v>
      </c>
      <c r="E5348">
        <v>-109.90478830000001</v>
      </c>
      <c r="F5348">
        <v>17960.400000000001</v>
      </c>
      <c r="G5348">
        <v>10</v>
      </c>
      <c r="H5348" s="3">
        <f t="shared" si="83"/>
        <v>58925.196850393702</v>
      </c>
    </row>
    <row r="5349" spans="1:8" x14ac:dyDescent="0.25">
      <c r="A5349">
        <v>5379</v>
      </c>
      <c r="B5349" s="1">
        <v>40824</v>
      </c>
      <c r="C5349" s="2">
        <v>0.62843749999999998</v>
      </c>
      <c r="D5349">
        <v>40.148936599999999</v>
      </c>
      <c r="E5349">
        <v>-109.90479999999999</v>
      </c>
      <c r="F5349">
        <v>17967.599999999999</v>
      </c>
      <c r="G5349">
        <v>10</v>
      </c>
      <c r="H5349" s="3">
        <f t="shared" si="83"/>
        <v>58948.818897637793</v>
      </c>
    </row>
    <row r="5350" spans="1:8" x14ac:dyDescent="0.25">
      <c r="A5350">
        <v>5380</v>
      </c>
      <c r="B5350" s="1">
        <v>40824</v>
      </c>
      <c r="C5350" s="2">
        <v>0.62844907407407413</v>
      </c>
      <c r="D5350">
        <v>40.148926600000003</v>
      </c>
      <c r="E5350">
        <v>-109.9048233</v>
      </c>
      <c r="F5350">
        <v>17973.400000000001</v>
      </c>
      <c r="G5350">
        <v>10</v>
      </c>
      <c r="H5350" s="3">
        <f t="shared" si="83"/>
        <v>58967.847769028871</v>
      </c>
    </row>
    <row r="5351" spans="1:8" x14ac:dyDescent="0.25">
      <c r="A5351">
        <v>5381</v>
      </c>
      <c r="B5351" s="1">
        <v>40824</v>
      </c>
      <c r="C5351" s="2">
        <v>0.62846064814814817</v>
      </c>
      <c r="D5351">
        <v>40.148910000000001</v>
      </c>
      <c r="E5351">
        <v>-109.904855</v>
      </c>
      <c r="F5351">
        <v>17979.099999999999</v>
      </c>
      <c r="G5351">
        <v>10</v>
      </c>
      <c r="H5351" s="3">
        <f t="shared" si="83"/>
        <v>58986.548556430447</v>
      </c>
    </row>
    <row r="5352" spans="1:8" x14ac:dyDescent="0.25">
      <c r="A5352">
        <v>5382</v>
      </c>
      <c r="B5352" s="1">
        <v>40824</v>
      </c>
      <c r="C5352" s="2">
        <v>0.62847222222222221</v>
      </c>
      <c r="D5352">
        <v>40.148895000000003</v>
      </c>
      <c r="E5352">
        <v>-109.90488000000001</v>
      </c>
      <c r="F5352">
        <v>17984.8</v>
      </c>
      <c r="G5352">
        <v>10</v>
      </c>
      <c r="H5352" s="3">
        <f t="shared" si="83"/>
        <v>59005.249343832023</v>
      </c>
    </row>
    <row r="5353" spans="1:8" x14ac:dyDescent="0.25">
      <c r="A5353">
        <v>5383</v>
      </c>
      <c r="B5353" s="1">
        <v>40824</v>
      </c>
      <c r="C5353" s="2">
        <v>0.62848379629629625</v>
      </c>
      <c r="D5353">
        <v>40.148879999999998</v>
      </c>
      <c r="E5353">
        <v>-109.90488499999999</v>
      </c>
      <c r="F5353">
        <v>17990.2</v>
      </c>
      <c r="G5353">
        <v>10</v>
      </c>
      <c r="H5353" s="3">
        <f t="shared" si="83"/>
        <v>59022.965879265095</v>
      </c>
    </row>
    <row r="5354" spans="1:8" x14ac:dyDescent="0.25">
      <c r="A5354">
        <v>5384</v>
      </c>
      <c r="B5354" s="1">
        <v>40824</v>
      </c>
      <c r="C5354" s="2">
        <v>0.6284953703703704</v>
      </c>
      <c r="D5354">
        <v>40.148859999999999</v>
      </c>
      <c r="E5354">
        <v>-109.90487</v>
      </c>
      <c r="F5354">
        <v>17995.400000000001</v>
      </c>
      <c r="G5354">
        <v>10</v>
      </c>
      <c r="H5354" s="3">
        <f t="shared" si="83"/>
        <v>59040.026246719157</v>
      </c>
    </row>
    <row r="5355" spans="1:8" x14ac:dyDescent="0.25">
      <c r="A5355">
        <v>5385</v>
      </c>
      <c r="B5355" s="1">
        <v>40824</v>
      </c>
      <c r="C5355" s="2">
        <v>0.62850694444444444</v>
      </c>
      <c r="D5355">
        <v>40.1488266</v>
      </c>
      <c r="E5355">
        <v>-109.90483829999999</v>
      </c>
      <c r="F5355">
        <v>18001.2</v>
      </c>
      <c r="G5355">
        <v>10</v>
      </c>
      <c r="H5355" s="3">
        <f t="shared" si="83"/>
        <v>59059.055118110235</v>
      </c>
    </row>
    <row r="5356" spans="1:8" x14ac:dyDescent="0.25">
      <c r="A5356">
        <v>5386</v>
      </c>
      <c r="B5356" s="1">
        <v>40824</v>
      </c>
      <c r="C5356" s="2">
        <v>0.62851851851851859</v>
      </c>
      <c r="D5356">
        <v>40.148786600000001</v>
      </c>
      <c r="E5356">
        <v>-109.904805</v>
      </c>
      <c r="F5356">
        <v>18007.7</v>
      </c>
      <c r="G5356">
        <v>10</v>
      </c>
      <c r="H5356" s="3">
        <f t="shared" si="83"/>
        <v>59080.380577427823</v>
      </c>
    </row>
    <row r="5357" spans="1:8" x14ac:dyDescent="0.25">
      <c r="A5357">
        <v>5387</v>
      </c>
      <c r="B5357" s="1">
        <v>40824</v>
      </c>
      <c r="C5357" s="2">
        <v>0.62853009259259263</v>
      </c>
      <c r="D5357">
        <v>40.148736599999999</v>
      </c>
      <c r="E5357">
        <v>-109.9048033</v>
      </c>
      <c r="F5357">
        <v>18014.2</v>
      </c>
      <c r="G5357">
        <v>10</v>
      </c>
      <c r="H5357" s="3">
        <f t="shared" si="83"/>
        <v>59101.706036745403</v>
      </c>
    </row>
    <row r="5358" spans="1:8" x14ac:dyDescent="0.25">
      <c r="A5358">
        <v>5388</v>
      </c>
      <c r="B5358" s="1">
        <v>40824</v>
      </c>
      <c r="C5358" s="2">
        <v>0.62854166666666667</v>
      </c>
      <c r="D5358">
        <v>40.148685</v>
      </c>
      <c r="E5358">
        <v>-109.90482</v>
      </c>
      <c r="F5358">
        <v>18020.400000000001</v>
      </c>
      <c r="G5358">
        <v>10</v>
      </c>
      <c r="H5358" s="3">
        <f t="shared" si="83"/>
        <v>59122.047244094487</v>
      </c>
    </row>
    <row r="5359" spans="1:8" x14ac:dyDescent="0.25">
      <c r="A5359">
        <v>5389</v>
      </c>
      <c r="B5359" s="1">
        <v>40824</v>
      </c>
      <c r="C5359" s="2">
        <v>0.6285532407407407</v>
      </c>
      <c r="D5359">
        <v>40.148634999999999</v>
      </c>
      <c r="E5359">
        <v>-109.90483500000001</v>
      </c>
      <c r="F5359">
        <v>18026</v>
      </c>
      <c r="G5359">
        <v>9</v>
      </c>
      <c r="H5359" s="3">
        <f t="shared" si="83"/>
        <v>59140.419947506562</v>
      </c>
    </row>
    <row r="5360" spans="1:8" x14ac:dyDescent="0.25">
      <c r="A5360">
        <v>5390</v>
      </c>
      <c r="B5360" s="1">
        <v>40824</v>
      </c>
      <c r="C5360" s="2">
        <v>0.62856481481481474</v>
      </c>
      <c r="D5360">
        <v>40.148586600000002</v>
      </c>
      <c r="E5360">
        <v>-109.9048583</v>
      </c>
      <c r="F5360">
        <v>18031.3</v>
      </c>
      <c r="G5360">
        <v>10</v>
      </c>
      <c r="H5360" s="3">
        <f t="shared" si="83"/>
        <v>59157.808398950132</v>
      </c>
    </row>
    <row r="5361" spans="1:8" x14ac:dyDescent="0.25">
      <c r="A5361">
        <v>5391</v>
      </c>
      <c r="B5361" s="1">
        <v>40824</v>
      </c>
      <c r="C5361" s="2">
        <v>0.62857638888888889</v>
      </c>
      <c r="D5361">
        <v>40.148531599999998</v>
      </c>
      <c r="E5361">
        <v>-109.9048883</v>
      </c>
      <c r="F5361">
        <v>18035.5</v>
      </c>
      <c r="G5361">
        <v>10</v>
      </c>
      <c r="H5361" s="3">
        <f t="shared" si="83"/>
        <v>59171.587926509186</v>
      </c>
    </row>
    <row r="5362" spans="1:8" x14ac:dyDescent="0.25">
      <c r="A5362">
        <v>5391.9</v>
      </c>
      <c r="B5362" s="1">
        <v>40824</v>
      </c>
      <c r="C5362" s="2">
        <v>0.62858796296296293</v>
      </c>
      <c r="D5362">
        <v>40.148473299999999</v>
      </c>
      <c r="E5362">
        <v>-109.90492329999999</v>
      </c>
      <c r="F5362">
        <v>18039.099999999999</v>
      </c>
      <c r="G5362">
        <v>10</v>
      </c>
      <c r="H5362" s="3">
        <f t="shared" si="83"/>
        <v>59183.398950131232</v>
      </c>
    </row>
    <row r="5363" spans="1:8" x14ac:dyDescent="0.25">
      <c r="A5363">
        <v>5392</v>
      </c>
      <c r="B5363" s="1">
        <v>40824</v>
      </c>
      <c r="C5363" s="2">
        <v>0.62858796296296293</v>
      </c>
      <c r="D5363">
        <v>40.148473299999999</v>
      </c>
      <c r="E5363">
        <v>-109.90492329999999</v>
      </c>
      <c r="F5363">
        <v>18039.099999999999</v>
      </c>
      <c r="G5363">
        <v>10</v>
      </c>
      <c r="H5363" s="3">
        <f t="shared" si="83"/>
        <v>59183.398950131232</v>
      </c>
    </row>
    <row r="5364" spans="1:8" x14ac:dyDescent="0.25">
      <c r="A5364">
        <v>5393</v>
      </c>
      <c r="B5364" s="1">
        <v>40824</v>
      </c>
      <c r="C5364" s="2">
        <v>0.62859953703703708</v>
      </c>
      <c r="D5364">
        <v>40.148416599999997</v>
      </c>
      <c r="E5364">
        <v>-109.904955</v>
      </c>
      <c r="F5364">
        <v>18043.599999999999</v>
      </c>
      <c r="G5364">
        <v>10</v>
      </c>
      <c r="H5364" s="3">
        <f t="shared" si="83"/>
        <v>59198.16272965879</v>
      </c>
    </row>
    <row r="5365" spans="1:8" x14ac:dyDescent="0.25">
      <c r="A5365">
        <v>5394</v>
      </c>
      <c r="B5365" s="1">
        <v>40824</v>
      </c>
      <c r="C5365" s="2">
        <v>0.62861111111111112</v>
      </c>
      <c r="D5365">
        <v>40.148366600000003</v>
      </c>
      <c r="E5365">
        <v>-109.904985</v>
      </c>
      <c r="F5365">
        <v>18048.8</v>
      </c>
      <c r="G5365">
        <v>10</v>
      </c>
      <c r="H5365" s="3">
        <f t="shared" si="83"/>
        <v>59215.223097112859</v>
      </c>
    </row>
    <row r="5366" spans="1:8" x14ac:dyDescent="0.25">
      <c r="A5366">
        <v>5395</v>
      </c>
      <c r="B5366" s="1">
        <v>40824</v>
      </c>
      <c r="C5366" s="2">
        <v>0.62862268518518516</v>
      </c>
      <c r="D5366">
        <v>40.1483183</v>
      </c>
      <c r="E5366">
        <v>-109.90501</v>
      </c>
      <c r="F5366">
        <v>18054.099999999999</v>
      </c>
      <c r="G5366">
        <v>10</v>
      </c>
      <c r="H5366" s="3">
        <f t="shared" si="83"/>
        <v>59232.61154855643</v>
      </c>
    </row>
    <row r="5367" spans="1:8" x14ac:dyDescent="0.25">
      <c r="A5367">
        <v>5396</v>
      </c>
      <c r="B5367" s="1">
        <v>40824</v>
      </c>
      <c r="C5367" s="2">
        <v>0.6286342592592592</v>
      </c>
      <c r="D5367">
        <v>40.148266599999999</v>
      </c>
      <c r="E5367">
        <v>-109.90503</v>
      </c>
      <c r="F5367">
        <v>18059.900000000001</v>
      </c>
      <c r="G5367">
        <v>9</v>
      </c>
      <c r="H5367" s="3">
        <f t="shared" si="83"/>
        <v>59251.640419947507</v>
      </c>
    </row>
    <row r="5368" spans="1:8" x14ac:dyDescent="0.25">
      <c r="A5368">
        <v>5397</v>
      </c>
      <c r="B5368" s="1">
        <v>40824</v>
      </c>
      <c r="C5368" s="2">
        <v>0.62864583333333335</v>
      </c>
      <c r="D5368">
        <v>40.148213300000002</v>
      </c>
      <c r="E5368">
        <v>-109.9050283</v>
      </c>
      <c r="F5368">
        <v>18065.400000000001</v>
      </c>
      <c r="G5368">
        <v>9</v>
      </c>
      <c r="H5368" s="3">
        <f t="shared" si="83"/>
        <v>59269.685039370081</v>
      </c>
    </row>
    <row r="5369" spans="1:8" x14ac:dyDescent="0.25">
      <c r="A5369">
        <v>5398</v>
      </c>
      <c r="B5369" s="1">
        <v>40824</v>
      </c>
      <c r="C5369" s="2">
        <v>0.62865740740740739</v>
      </c>
      <c r="D5369">
        <v>40.148155000000003</v>
      </c>
      <c r="E5369">
        <v>-109.90502499999999</v>
      </c>
      <c r="F5369">
        <v>18070.3</v>
      </c>
      <c r="G5369">
        <v>9</v>
      </c>
      <c r="H5369" s="3">
        <f t="shared" si="83"/>
        <v>59285.761154855645</v>
      </c>
    </row>
    <row r="5370" spans="1:8" x14ac:dyDescent="0.25">
      <c r="A5370">
        <v>5399</v>
      </c>
      <c r="B5370" s="1">
        <v>40824</v>
      </c>
      <c r="C5370" s="2">
        <v>0.62866898148148154</v>
      </c>
      <c r="D5370">
        <v>40.148101599999997</v>
      </c>
      <c r="E5370">
        <v>-109.90501159999999</v>
      </c>
      <c r="F5370">
        <v>18074.099999999999</v>
      </c>
      <c r="G5370">
        <v>9</v>
      </c>
      <c r="H5370" s="3">
        <f t="shared" si="83"/>
        <v>59298.228346456694</v>
      </c>
    </row>
    <row r="5371" spans="1:8" x14ac:dyDescent="0.25">
      <c r="A5371">
        <v>5399.9</v>
      </c>
      <c r="B5371" s="1">
        <v>40824</v>
      </c>
      <c r="C5371" s="2">
        <v>0.62868055555555558</v>
      </c>
      <c r="D5371">
        <v>40.148060000000001</v>
      </c>
      <c r="E5371">
        <v>-109.905005</v>
      </c>
      <c r="F5371">
        <v>18078.3</v>
      </c>
      <c r="G5371">
        <v>9</v>
      </c>
      <c r="H5371" s="3">
        <f t="shared" si="83"/>
        <v>59312.007874015748</v>
      </c>
    </row>
    <row r="5372" spans="1:8" x14ac:dyDescent="0.25">
      <c r="A5372">
        <v>5400</v>
      </c>
      <c r="B5372" s="1">
        <v>40824</v>
      </c>
      <c r="C5372" s="2">
        <v>0.62868055555555558</v>
      </c>
      <c r="D5372">
        <v>40.148060000000001</v>
      </c>
      <c r="E5372">
        <v>-109.905005</v>
      </c>
      <c r="F5372">
        <v>18078.3</v>
      </c>
      <c r="G5372">
        <v>9</v>
      </c>
      <c r="H5372" s="3">
        <f t="shared" si="83"/>
        <v>59312.007874015748</v>
      </c>
    </row>
    <row r="5373" spans="1:8" x14ac:dyDescent="0.25">
      <c r="A5373">
        <v>5401</v>
      </c>
      <c r="B5373" s="1">
        <v>40824</v>
      </c>
      <c r="C5373" s="2">
        <v>0.62870370370370365</v>
      </c>
      <c r="D5373">
        <v>40.148003299999999</v>
      </c>
      <c r="E5373">
        <v>-109.905005</v>
      </c>
      <c r="F5373">
        <v>18089.2</v>
      </c>
      <c r="G5373">
        <v>9</v>
      </c>
      <c r="H5373" s="3">
        <f t="shared" si="83"/>
        <v>59347.769028871393</v>
      </c>
    </row>
    <row r="5374" spans="1:8" x14ac:dyDescent="0.25">
      <c r="A5374">
        <v>5402</v>
      </c>
      <c r="B5374" s="1">
        <v>40824</v>
      </c>
      <c r="C5374" s="2">
        <v>0.6287152777777778</v>
      </c>
      <c r="D5374">
        <v>40.147978299999998</v>
      </c>
      <c r="E5374">
        <v>-109.90501829999999</v>
      </c>
      <c r="F5374">
        <v>18095.7</v>
      </c>
      <c r="G5374">
        <v>9</v>
      </c>
      <c r="H5374" s="3">
        <f t="shared" si="83"/>
        <v>59369.094488188974</v>
      </c>
    </row>
    <row r="5375" spans="1:8" x14ac:dyDescent="0.25">
      <c r="A5375">
        <v>5403</v>
      </c>
      <c r="B5375" s="1">
        <v>40824</v>
      </c>
      <c r="C5375" s="2">
        <v>0.62872685185185184</v>
      </c>
      <c r="D5375">
        <v>40.147963300000001</v>
      </c>
      <c r="E5375">
        <v>-109.905035</v>
      </c>
      <c r="F5375">
        <v>18100.400000000001</v>
      </c>
      <c r="G5375">
        <v>9</v>
      </c>
      <c r="H5375" s="3">
        <f t="shared" si="83"/>
        <v>59384.514435695535</v>
      </c>
    </row>
    <row r="5376" spans="1:8" x14ac:dyDescent="0.25">
      <c r="A5376">
        <v>5404</v>
      </c>
      <c r="B5376" s="1">
        <v>40824</v>
      </c>
      <c r="C5376" s="2">
        <v>0.62873842592592599</v>
      </c>
      <c r="D5376">
        <v>40.147946599999997</v>
      </c>
      <c r="E5376">
        <v>-109.90505829999999</v>
      </c>
      <c r="F5376">
        <v>18106</v>
      </c>
      <c r="G5376">
        <v>9</v>
      </c>
      <c r="H5376" s="3">
        <f t="shared" si="83"/>
        <v>59402.88713910761</v>
      </c>
    </row>
    <row r="5377" spans="1:8" x14ac:dyDescent="0.25">
      <c r="A5377">
        <v>5405</v>
      </c>
      <c r="B5377" s="1">
        <v>40824</v>
      </c>
      <c r="C5377" s="2">
        <v>0.62875000000000003</v>
      </c>
      <c r="D5377">
        <v>40.1479383</v>
      </c>
      <c r="E5377">
        <v>-109.9050783</v>
      </c>
      <c r="F5377">
        <v>18111.2</v>
      </c>
      <c r="G5377">
        <v>9</v>
      </c>
      <c r="H5377" s="3">
        <f t="shared" si="83"/>
        <v>59419.947506561679</v>
      </c>
    </row>
    <row r="5378" spans="1:8" x14ac:dyDescent="0.25">
      <c r="A5378">
        <v>5406</v>
      </c>
      <c r="B5378" s="1">
        <v>40824</v>
      </c>
      <c r="C5378" s="2">
        <v>0.62876157407407407</v>
      </c>
      <c r="D5378">
        <v>40.1479316</v>
      </c>
      <c r="E5378">
        <v>-109.90509</v>
      </c>
      <c r="F5378">
        <v>18117</v>
      </c>
      <c r="G5378">
        <v>9</v>
      </c>
      <c r="H5378" s="3">
        <f t="shared" si="83"/>
        <v>59438.976377952757</v>
      </c>
    </row>
    <row r="5379" spans="1:8" x14ac:dyDescent="0.25">
      <c r="A5379">
        <v>5407</v>
      </c>
      <c r="B5379" s="1">
        <v>40824</v>
      </c>
      <c r="C5379" s="2">
        <v>0.62877314814814811</v>
      </c>
      <c r="D5379">
        <v>40.1479116</v>
      </c>
      <c r="E5379">
        <v>-109.9050933</v>
      </c>
      <c r="F5379">
        <v>18123.5</v>
      </c>
      <c r="G5379">
        <v>9</v>
      </c>
      <c r="H5379" s="3">
        <f t="shared" ref="H5379:H5442" si="84">CONVERT(F5379,"m","ft")</f>
        <v>59460.301837270345</v>
      </c>
    </row>
    <row r="5380" spans="1:8" x14ac:dyDescent="0.25">
      <c r="A5380">
        <v>5408</v>
      </c>
      <c r="B5380" s="1">
        <v>40824</v>
      </c>
      <c r="C5380" s="2">
        <v>0.62878472222222226</v>
      </c>
      <c r="D5380">
        <v>40.147874999999999</v>
      </c>
      <c r="E5380">
        <v>-109.9050933</v>
      </c>
      <c r="F5380">
        <v>18129.3</v>
      </c>
      <c r="G5380">
        <v>9</v>
      </c>
      <c r="H5380" s="3">
        <f t="shared" si="84"/>
        <v>59479.330708661415</v>
      </c>
    </row>
    <row r="5381" spans="1:8" x14ac:dyDescent="0.25">
      <c r="A5381">
        <v>5409</v>
      </c>
      <c r="B5381" s="1">
        <v>40824</v>
      </c>
      <c r="C5381" s="2">
        <v>0.6287962962962963</v>
      </c>
      <c r="D5381">
        <v>40.1478283</v>
      </c>
      <c r="E5381">
        <v>-109.9050866</v>
      </c>
      <c r="F5381">
        <v>18134.5</v>
      </c>
      <c r="G5381">
        <v>9</v>
      </c>
      <c r="H5381" s="3">
        <f t="shared" si="84"/>
        <v>59496.391076115484</v>
      </c>
    </row>
    <row r="5382" spans="1:8" x14ac:dyDescent="0.25">
      <c r="A5382">
        <v>5410</v>
      </c>
      <c r="B5382" s="1">
        <v>40824</v>
      </c>
      <c r="C5382" s="2">
        <v>0.62880787037037034</v>
      </c>
      <c r="D5382">
        <v>40.147791599999998</v>
      </c>
      <c r="E5382">
        <v>-109.9050783</v>
      </c>
      <c r="F5382">
        <v>18140.3</v>
      </c>
      <c r="G5382">
        <v>9</v>
      </c>
      <c r="H5382" s="3">
        <f t="shared" si="84"/>
        <v>59515.419947506562</v>
      </c>
    </row>
    <row r="5383" spans="1:8" x14ac:dyDescent="0.25">
      <c r="A5383">
        <v>5411</v>
      </c>
      <c r="B5383" s="1">
        <v>40824</v>
      </c>
      <c r="C5383" s="2">
        <v>0.62881944444444449</v>
      </c>
      <c r="D5383">
        <v>40.147761600000003</v>
      </c>
      <c r="E5383">
        <v>-109.90506999999999</v>
      </c>
      <c r="F5383">
        <v>18146.7</v>
      </c>
      <c r="G5383">
        <v>9</v>
      </c>
      <c r="H5383" s="3">
        <f t="shared" si="84"/>
        <v>59536.417322834648</v>
      </c>
    </row>
    <row r="5384" spans="1:8" x14ac:dyDescent="0.25">
      <c r="A5384">
        <v>5412</v>
      </c>
      <c r="B5384" s="1">
        <v>40824</v>
      </c>
      <c r="C5384" s="2">
        <v>0.62883101851851853</v>
      </c>
      <c r="D5384">
        <v>40.147734999999997</v>
      </c>
      <c r="E5384">
        <v>-109.9050683</v>
      </c>
      <c r="F5384">
        <v>18154.400000000001</v>
      </c>
      <c r="G5384">
        <v>9</v>
      </c>
      <c r="H5384" s="3">
        <f t="shared" si="84"/>
        <v>59561.679790026246</v>
      </c>
    </row>
    <row r="5385" spans="1:8" x14ac:dyDescent="0.25">
      <c r="A5385">
        <v>5413</v>
      </c>
      <c r="B5385" s="1">
        <v>40824</v>
      </c>
      <c r="C5385" s="2">
        <v>0.62884259259259256</v>
      </c>
      <c r="D5385">
        <v>40.147709999999996</v>
      </c>
      <c r="E5385">
        <v>-109.905085</v>
      </c>
      <c r="F5385">
        <v>18161.5</v>
      </c>
      <c r="G5385">
        <v>9</v>
      </c>
      <c r="H5385" s="3">
        <f t="shared" si="84"/>
        <v>59584.973753280843</v>
      </c>
    </row>
    <row r="5386" spans="1:8" x14ac:dyDescent="0.25">
      <c r="A5386">
        <v>5414</v>
      </c>
      <c r="B5386" s="1">
        <v>40824</v>
      </c>
      <c r="C5386" s="2">
        <v>0.6288541666666666</v>
      </c>
      <c r="D5386">
        <v>40.147673300000001</v>
      </c>
      <c r="E5386">
        <v>-109.9051133</v>
      </c>
      <c r="F5386">
        <v>18168.599999999999</v>
      </c>
      <c r="G5386">
        <v>9</v>
      </c>
      <c r="H5386" s="3">
        <f t="shared" si="84"/>
        <v>59608.267716535433</v>
      </c>
    </row>
    <row r="5387" spans="1:8" x14ac:dyDescent="0.25">
      <c r="A5387">
        <v>5415</v>
      </c>
      <c r="B5387" s="1">
        <v>40824</v>
      </c>
      <c r="C5387" s="2">
        <v>0.62886574074074075</v>
      </c>
      <c r="D5387">
        <v>40.147629999999999</v>
      </c>
      <c r="E5387">
        <v>-109.905145</v>
      </c>
      <c r="F5387">
        <v>18176</v>
      </c>
      <c r="G5387">
        <v>9</v>
      </c>
      <c r="H5387" s="3">
        <f t="shared" si="84"/>
        <v>59632.545931758534</v>
      </c>
    </row>
    <row r="5388" spans="1:8" x14ac:dyDescent="0.25">
      <c r="A5388">
        <v>5416</v>
      </c>
      <c r="B5388" s="1">
        <v>40824</v>
      </c>
      <c r="C5388" s="2">
        <v>0.62887731481481479</v>
      </c>
      <c r="D5388">
        <v>40.147593299999997</v>
      </c>
      <c r="E5388">
        <v>-109.90518</v>
      </c>
      <c r="F5388">
        <v>18182.7</v>
      </c>
      <c r="G5388">
        <v>9</v>
      </c>
      <c r="H5388" s="3">
        <f t="shared" si="84"/>
        <v>59654.527559055117</v>
      </c>
    </row>
    <row r="5389" spans="1:8" x14ac:dyDescent="0.25">
      <c r="A5389">
        <v>5417</v>
      </c>
      <c r="B5389" s="1">
        <v>40824</v>
      </c>
      <c r="C5389" s="2">
        <v>0.62888888888888894</v>
      </c>
      <c r="D5389">
        <v>40.147573299999998</v>
      </c>
      <c r="E5389">
        <v>-109.9052233</v>
      </c>
      <c r="F5389">
        <v>18187.599999999999</v>
      </c>
      <c r="G5389">
        <v>9</v>
      </c>
      <c r="H5389" s="3">
        <f t="shared" si="84"/>
        <v>59670.603674540682</v>
      </c>
    </row>
    <row r="5390" spans="1:8" x14ac:dyDescent="0.25">
      <c r="A5390">
        <v>5418</v>
      </c>
      <c r="B5390" s="1">
        <v>40824</v>
      </c>
      <c r="C5390" s="2">
        <v>0.62890046296296298</v>
      </c>
      <c r="D5390">
        <v>40.147561600000003</v>
      </c>
      <c r="E5390">
        <v>-109.90527160000001</v>
      </c>
      <c r="F5390">
        <v>18194.2</v>
      </c>
      <c r="G5390">
        <v>9</v>
      </c>
      <c r="H5390" s="3">
        <f t="shared" si="84"/>
        <v>59692.257217847771</v>
      </c>
    </row>
    <row r="5391" spans="1:8" x14ac:dyDescent="0.25">
      <c r="A5391">
        <v>5419</v>
      </c>
      <c r="B5391" s="1">
        <v>40824</v>
      </c>
      <c r="C5391" s="2">
        <v>0.62891203703703702</v>
      </c>
      <c r="D5391">
        <v>40.1475516</v>
      </c>
      <c r="E5391">
        <v>-109.905315</v>
      </c>
      <c r="F5391">
        <v>18200.2</v>
      </c>
      <c r="G5391">
        <v>9</v>
      </c>
      <c r="H5391" s="3">
        <f t="shared" si="84"/>
        <v>59711.942257217845</v>
      </c>
    </row>
    <row r="5392" spans="1:8" x14ac:dyDescent="0.25">
      <c r="A5392">
        <v>5420</v>
      </c>
      <c r="B5392" s="1">
        <v>40824</v>
      </c>
      <c r="C5392" s="2">
        <v>0.62892361111111106</v>
      </c>
      <c r="D5392">
        <v>40.147530000000003</v>
      </c>
      <c r="E5392">
        <v>-109.9053416</v>
      </c>
      <c r="F5392">
        <v>18207.2</v>
      </c>
      <c r="G5392">
        <v>9</v>
      </c>
      <c r="H5392" s="3">
        <f t="shared" si="84"/>
        <v>59734.90813648294</v>
      </c>
    </row>
    <row r="5393" spans="1:8" x14ac:dyDescent="0.25">
      <c r="A5393">
        <v>5421</v>
      </c>
      <c r="B5393" s="1">
        <v>40824</v>
      </c>
      <c r="C5393" s="2">
        <v>0.62893518518518521</v>
      </c>
      <c r="D5393">
        <v>40.147500000000001</v>
      </c>
      <c r="E5393">
        <v>-109.9053466</v>
      </c>
      <c r="F5393">
        <v>18214.400000000001</v>
      </c>
      <c r="G5393">
        <v>9</v>
      </c>
      <c r="H5393" s="3">
        <f t="shared" si="84"/>
        <v>59758.530183727031</v>
      </c>
    </row>
    <row r="5394" spans="1:8" x14ac:dyDescent="0.25">
      <c r="A5394">
        <v>5422</v>
      </c>
      <c r="B5394" s="1">
        <v>40824</v>
      </c>
      <c r="C5394" s="2">
        <v>0.62894675925925925</v>
      </c>
      <c r="D5394">
        <v>40.147471600000003</v>
      </c>
      <c r="E5394">
        <v>-109.9053333</v>
      </c>
      <c r="F5394">
        <v>18221.400000000001</v>
      </c>
      <c r="G5394">
        <v>9</v>
      </c>
      <c r="H5394" s="3">
        <f t="shared" si="84"/>
        <v>59781.496062992126</v>
      </c>
    </row>
    <row r="5395" spans="1:8" x14ac:dyDescent="0.25">
      <c r="A5395">
        <v>5423</v>
      </c>
      <c r="B5395" s="1">
        <v>40824</v>
      </c>
      <c r="C5395" s="2">
        <v>0.6289583333333334</v>
      </c>
      <c r="D5395">
        <v>40.147446600000002</v>
      </c>
      <c r="E5395">
        <v>-109.9053083</v>
      </c>
      <c r="F5395">
        <v>18227.900000000001</v>
      </c>
      <c r="G5395">
        <v>9</v>
      </c>
      <c r="H5395" s="3">
        <f t="shared" si="84"/>
        <v>59802.821522309714</v>
      </c>
    </row>
    <row r="5396" spans="1:8" x14ac:dyDescent="0.25">
      <c r="A5396">
        <v>5424</v>
      </c>
      <c r="B5396" s="1">
        <v>40824</v>
      </c>
      <c r="C5396" s="2">
        <v>0.62896990740740744</v>
      </c>
      <c r="D5396">
        <v>40.147426600000003</v>
      </c>
      <c r="E5396">
        <v>-109.90528500000001</v>
      </c>
      <c r="F5396">
        <v>18234.099999999999</v>
      </c>
      <c r="G5396">
        <v>9</v>
      </c>
      <c r="H5396" s="3">
        <f t="shared" si="84"/>
        <v>59823.16272965879</v>
      </c>
    </row>
    <row r="5397" spans="1:8" x14ac:dyDescent="0.25">
      <c r="A5397">
        <v>5425</v>
      </c>
      <c r="B5397" s="1">
        <v>40824</v>
      </c>
      <c r="C5397" s="2">
        <v>0.62898148148148147</v>
      </c>
      <c r="D5397">
        <v>40.147406599999997</v>
      </c>
      <c r="E5397">
        <v>-109.9052633</v>
      </c>
      <c r="F5397">
        <v>18239.400000000001</v>
      </c>
      <c r="G5397">
        <v>9</v>
      </c>
      <c r="H5397" s="3">
        <f t="shared" si="84"/>
        <v>59840.551181102361</v>
      </c>
    </row>
    <row r="5398" spans="1:8" x14ac:dyDescent="0.25">
      <c r="A5398">
        <v>5426</v>
      </c>
      <c r="B5398" s="1">
        <v>40824</v>
      </c>
      <c r="C5398" s="2">
        <v>0.62899305555555551</v>
      </c>
      <c r="D5398">
        <v>40.147379999999998</v>
      </c>
      <c r="E5398">
        <v>-109.90524499999999</v>
      </c>
      <c r="F5398">
        <v>18245.400000000001</v>
      </c>
      <c r="G5398">
        <v>9</v>
      </c>
      <c r="H5398" s="3">
        <f t="shared" si="84"/>
        <v>59860.236220472441</v>
      </c>
    </row>
    <row r="5399" spans="1:8" x14ac:dyDescent="0.25">
      <c r="A5399">
        <v>5427</v>
      </c>
      <c r="B5399" s="1">
        <v>40824</v>
      </c>
      <c r="C5399" s="2">
        <v>0.62900462962962966</v>
      </c>
      <c r="D5399">
        <v>40.147365000000001</v>
      </c>
      <c r="E5399">
        <v>-109.90523</v>
      </c>
      <c r="F5399">
        <v>18251</v>
      </c>
      <c r="G5399">
        <v>9</v>
      </c>
      <c r="H5399" s="3">
        <f t="shared" si="84"/>
        <v>59878.608923884516</v>
      </c>
    </row>
    <row r="5400" spans="1:8" x14ac:dyDescent="0.25">
      <c r="A5400">
        <v>5429</v>
      </c>
      <c r="B5400" s="1">
        <v>40824</v>
      </c>
      <c r="C5400" s="2">
        <v>0.62902777777777774</v>
      </c>
      <c r="D5400">
        <v>40.147366599999998</v>
      </c>
      <c r="E5400">
        <v>-109.905215</v>
      </c>
      <c r="F5400">
        <v>18261.099999999999</v>
      </c>
      <c r="G5400">
        <v>9</v>
      </c>
      <c r="H5400" s="3">
        <f t="shared" si="84"/>
        <v>59911.74540682415</v>
      </c>
    </row>
    <row r="5401" spans="1:8" x14ac:dyDescent="0.25">
      <c r="A5401">
        <v>5430</v>
      </c>
      <c r="B5401" s="1">
        <v>40824</v>
      </c>
      <c r="C5401" s="2">
        <v>0.62903935185185189</v>
      </c>
      <c r="D5401">
        <v>40.147386599999997</v>
      </c>
      <c r="E5401">
        <v>-109.9052166</v>
      </c>
      <c r="F5401">
        <v>18265.599999999999</v>
      </c>
      <c r="G5401">
        <v>9</v>
      </c>
      <c r="H5401" s="3">
        <f t="shared" si="84"/>
        <v>59926.509186351708</v>
      </c>
    </row>
    <row r="5402" spans="1:8" x14ac:dyDescent="0.25">
      <c r="A5402">
        <v>5431</v>
      </c>
      <c r="B5402" s="1">
        <v>40824</v>
      </c>
      <c r="C5402" s="2">
        <v>0.62905092592592593</v>
      </c>
      <c r="D5402">
        <v>40.147408300000002</v>
      </c>
      <c r="E5402">
        <v>-109.9052216</v>
      </c>
      <c r="F5402">
        <v>18271</v>
      </c>
      <c r="G5402">
        <v>9</v>
      </c>
      <c r="H5402" s="3">
        <f t="shared" si="84"/>
        <v>59944.22572178478</v>
      </c>
    </row>
    <row r="5403" spans="1:8" x14ac:dyDescent="0.25">
      <c r="A5403">
        <v>5432</v>
      </c>
      <c r="B5403" s="1">
        <v>40824</v>
      </c>
      <c r="C5403" s="2">
        <v>0.62906249999999997</v>
      </c>
      <c r="D5403">
        <v>40.147421600000001</v>
      </c>
      <c r="E5403">
        <v>-109.905225</v>
      </c>
      <c r="F5403">
        <v>18276.2</v>
      </c>
      <c r="G5403">
        <v>9</v>
      </c>
      <c r="H5403" s="3">
        <f t="shared" si="84"/>
        <v>59961.286089238842</v>
      </c>
    </row>
    <row r="5404" spans="1:8" x14ac:dyDescent="0.25">
      <c r="A5404">
        <v>5433</v>
      </c>
      <c r="B5404" s="1">
        <v>40824</v>
      </c>
      <c r="C5404" s="2">
        <v>0.62907407407407401</v>
      </c>
      <c r="D5404">
        <v>40.147433300000003</v>
      </c>
      <c r="E5404">
        <v>-109.9052183</v>
      </c>
      <c r="F5404">
        <v>18281.400000000001</v>
      </c>
      <c r="G5404">
        <v>9</v>
      </c>
      <c r="H5404" s="3">
        <f t="shared" si="84"/>
        <v>59978.346456692911</v>
      </c>
    </row>
    <row r="5405" spans="1:8" x14ac:dyDescent="0.25">
      <c r="A5405">
        <v>5434</v>
      </c>
      <c r="B5405" s="1">
        <v>40824</v>
      </c>
      <c r="C5405" s="2">
        <v>0.62908564814814816</v>
      </c>
      <c r="D5405">
        <v>40.147448300000001</v>
      </c>
      <c r="E5405">
        <v>-109.9052116</v>
      </c>
      <c r="F5405">
        <v>18287.7</v>
      </c>
      <c r="G5405">
        <v>9</v>
      </c>
      <c r="H5405" s="3">
        <f t="shared" si="84"/>
        <v>59999.015748031496</v>
      </c>
    </row>
    <row r="5406" spans="1:8" x14ac:dyDescent="0.25">
      <c r="A5406">
        <v>5435</v>
      </c>
      <c r="B5406" s="1">
        <v>40824</v>
      </c>
      <c r="C5406" s="2">
        <v>0.6290972222222222</v>
      </c>
      <c r="D5406">
        <v>40.147476599999997</v>
      </c>
      <c r="E5406">
        <v>-109.9052016</v>
      </c>
      <c r="F5406">
        <v>18292.400000000001</v>
      </c>
      <c r="G5406">
        <v>9</v>
      </c>
      <c r="H5406" s="3">
        <f t="shared" si="84"/>
        <v>60014.435695538057</v>
      </c>
    </row>
    <row r="5407" spans="1:8" x14ac:dyDescent="0.25">
      <c r="A5407">
        <v>5436</v>
      </c>
      <c r="B5407" s="1">
        <v>40824</v>
      </c>
      <c r="C5407" s="2">
        <v>0.62910879629629635</v>
      </c>
      <c r="D5407">
        <v>40.147508299999998</v>
      </c>
      <c r="E5407">
        <v>-109.905185</v>
      </c>
      <c r="F5407">
        <v>18297.3</v>
      </c>
      <c r="G5407">
        <v>9</v>
      </c>
      <c r="H5407" s="3">
        <f t="shared" si="84"/>
        <v>60030.511811023622</v>
      </c>
    </row>
    <row r="5408" spans="1:8" x14ac:dyDescent="0.25">
      <c r="A5408">
        <v>5437</v>
      </c>
      <c r="B5408" s="1">
        <v>40824</v>
      </c>
      <c r="C5408" s="2">
        <v>0.62912037037037039</v>
      </c>
      <c r="D5408">
        <v>40.147534999999998</v>
      </c>
      <c r="E5408">
        <v>-109.905165</v>
      </c>
      <c r="F5408">
        <v>18301.599999999999</v>
      </c>
      <c r="G5408">
        <v>9</v>
      </c>
      <c r="H5408" s="3">
        <f t="shared" si="84"/>
        <v>60044.619422572177</v>
      </c>
    </row>
    <row r="5409" spans="1:8" x14ac:dyDescent="0.25">
      <c r="A5409">
        <v>5438</v>
      </c>
      <c r="B5409" s="1">
        <v>40824</v>
      </c>
      <c r="C5409" s="2">
        <v>0.62913194444444442</v>
      </c>
      <c r="D5409">
        <v>40.1475516</v>
      </c>
      <c r="E5409">
        <v>-109.90513660000001</v>
      </c>
      <c r="F5409">
        <v>18305.8</v>
      </c>
      <c r="G5409">
        <v>9</v>
      </c>
      <c r="H5409" s="3">
        <f t="shared" si="84"/>
        <v>60058.398950131232</v>
      </c>
    </row>
    <row r="5410" spans="1:8" x14ac:dyDescent="0.25">
      <c r="A5410">
        <v>5439</v>
      </c>
      <c r="B5410" s="1">
        <v>40824</v>
      </c>
      <c r="C5410" s="2">
        <v>0.62914351851851846</v>
      </c>
      <c r="D5410">
        <v>40.147556600000001</v>
      </c>
      <c r="E5410">
        <v>-109.90510329999999</v>
      </c>
      <c r="F5410">
        <v>18310.2</v>
      </c>
      <c r="G5410">
        <v>9</v>
      </c>
      <c r="H5410" s="3">
        <f t="shared" si="84"/>
        <v>60072.834645669289</v>
      </c>
    </row>
    <row r="5411" spans="1:8" x14ac:dyDescent="0.25">
      <c r="A5411">
        <v>5439.9</v>
      </c>
      <c r="B5411" s="1">
        <v>40824</v>
      </c>
      <c r="C5411" s="2">
        <v>0.62915509259259261</v>
      </c>
      <c r="D5411">
        <v>40.147559999999999</v>
      </c>
      <c r="E5411">
        <v>-109.9050666</v>
      </c>
      <c r="F5411">
        <v>18314.2</v>
      </c>
      <c r="G5411">
        <v>9</v>
      </c>
      <c r="H5411" s="3">
        <f t="shared" si="84"/>
        <v>60085.95800524934</v>
      </c>
    </row>
    <row r="5412" spans="1:8" x14ac:dyDescent="0.25">
      <c r="A5412">
        <v>5441</v>
      </c>
      <c r="B5412" s="1">
        <v>40824</v>
      </c>
      <c r="C5412" s="2">
        <v>0.62916666666666665</v>
      </c>
      <c r="D5412">
        <v>40.147568300000003</v>
      </c>
      <c r="E5412">
        <v>-109.9050383</v>
      </c>
      <c r="F5412">
        <v>18319.599999999999</v>
      </c>
      <c r="G5412">
        <v>9</v>
      </c>
      <c r="H5412" s="3">
        <f t="shared" si="84"/>
        <v>60103.674540682412</v>
      </c>
    </row>
    <row r="5413" spans="1:8" x14ac:dyDescent="0.25">
      <c r="A5413">
        <v>5442</v>
      </c>
      <c r="B5413" s="1">
        <v>40824</v>
      </c>
      <c r="C5413" s="2">
        <v>0.6291782407407408</v>
      </c>
      <c r="D5413">
        <v>40.147581600000002</v>
      </c>
      <c r="E5413">
        <v>-109.9050283</v>
      </c>
      <c r="F5413">
        <v>18324.599999999999</v>
      </c>
      <c r="G5413">
        <v>9</v>
      </c>
      <c r="H5413" s="3">
        <f t="shared" si="84"/>
        <v>60120.078740157478</v>
      </c>
    </row>
    <row r="5414" spans="1:8" x14ac:dyDescent="0.25">
      <c r="A5414">
        <v>5443</v>
      </c>
      <c r="B5414" s="1">
        <v>40824</v>
      </c>
      <c r="C5414" s="2">
        <v>0.62918981481481484</v>
      </c>
      <c r="D5414">
        <v>40.147581600000002</v>
      </c>
      <c r="E5414">
        <v>-109.9050166</v>
      </c>
      <c r="F5414">
        <v>18330.099999999999</v>
      </c>
      <c r="G5414">
        <v>9</v>
      </c>
      <c r="H5414" s="3">
        <f t="shared" si="84"/>
        <v>60138.123359580051</v>
      </c>
    </row>
    <row r="5415" spans="1:8" x14ac:dyDescent="0.25">
      <c r="A5415">
        <v>5443.8</v>
      </c>
      <c r="B5415" s="1">
        <v>40824</v>
      </c>
      <c r="C5415" s="2">
        <v>0.62920138888888888</v>
      </c>
      <c r="D5415">
        <v>40.147568300000003</v>
      </c>
      <c r="E5415">
        <v>-109.90500659999999</v>
      </c>
      <c r="F5415">
        <v>18335.2</v>
      </c>
      <c r="G5415">
        <v>9</v>
      </c>
      <c r="H5415" s="3">
        <f t="shared" si="84"/>
        <v>60154.855643044619</v>
      </c>
    </row>
    <row r="5416" spans="1:8" x14ac:dyDescent="0.25">
      <c r="A5416">
        <v>5445</v>
      </c>
      <c r="B5416" s="1">
        <v>40824</v>
      </c>
      <c r="C5416" s="2">
        <v>0.62921296296296292</v>
      </c>
      <c r="D5416">
        <v>40.1475516</v>
      </c>
      <c r="E5416">
        <v>-109.90499</v>
      </c>
      <c r="F5416">
        <v>18339.2</v>
      </c>
      <c r="G5416">
        <v>9</v>
      </c>
      <c r="H5416" s="3">
        <f t="shared" si="84"/>
        <v>60167.97900262467</v>
      </c>
    </row>
    <row r="5417" spans="1:8" x14ac:dyDescent="0.25">
      <c r="A5417">
        <v>5446</v>
      </c>
      <c r="B5417" s="1">
        <v>40824</v>
      </c>
      <c r="C5417" s="2">
        <v>0.62922453703703707</v>
      </c>
      <c r="D5417">
        <v>40.147545000000001</v>
      </c>
      <c r="E5417">
        <v>-109.9049766</v>
      </c>
      <c r="F5417">
        <v>18343.7</v>
      </c>
      <c r="G5417">
        <v>9</v>
      </c>
      <c r="H5417" s="3">
        <f t="shared" si="84"/>
        <v>60182.742782152229</v>
      </c>
    </row>
    <row r="5418" spans="1:8" x14ac:dyDescent="0.25">
      <c r="A5418">
        <v>5447</v>
      </c>
      <c r="B5418" s="1">
        <v>40824</v>
      </c>
      <c r="C5418" s="2">
        <v>0.62923611111111111</v>
      </c>
      <c r="D5418">
        <v>40.147543300000002</v>
      </c>
      <c r="E5418">
        <v>-109.90497000000001</v>
      </c>
      <c r="F5418">
        <v>18348.8</v>
      </c>
      <c r="G5418">
        <v>9</v>
      </c>
      <c r="H5418" s="3">
        <f t="shared" si="84"/>
        <v>60199.475065616796</v>
      </c>
    </row>
    <row r="5419" spans="1:8" x14ac:dyDescent="0.25">
      <c r="A5419">
        <v>5449</v>
      </c>
      <c r="B5419" s="1">
        <v>40824</v>
      </c>
      <c r="C5419" s="2">
        <v>0.6292592592592593</v>
      </c>
      <c r="D5419">
        <v>40.147534999999998</v>
      </c>
      <c r="E5419">
        <v>-109.90497000000001</v>
      </c>
      <c r="F5419">
        <v>18357.400000000001</v>
      </c>
      <c r="G5419">
        <v>9</v>
      </c>
      <c r="H5419" s="3">
        <f t="shared" si="84"/>
        <v>60227.690288713908</v>
      </c>
    </row>
    <row r="5420" spans="1:8" x14ac:dyDescent="0.25">
      <c r="A5420">
        <v>5450</v>
      </c>
      <c r="B5420" s="1">
        <v>40824</v>
      </c>
      <c r="C5420" s="2">
        <v>0.62927083333333333</v>
      </c>
      <c r="D5420">
        <v>40.147525000000002</v>
      </c>
      <c r="E5420">
        <v>-109.904965</v>
      </c>
      <c r="F5420">
        <v>18360.599999999999</v>
      </c>
      <c r="G5420">
        <v>9</v>
      </c>
      <c r="H5420" s="3">
        <f t="shared" si="84"/>
        <v>60238.188976377955</v>
      </c>
    </row>
    <row r="5421" spans="1:8" x14ac:dyDescent="0.25">
      <c r="A5421">
        <v>5451</v>
      </c>
      <c r="B5421" s="1">
        <v>40824</v>
      </c>
      <c r="C5421" s="2">
        <v>0.62928240740740737</v>
      </c>
      <c r="D5421">
        <v>40.147505000000002</v>
      </c>
      <c r="E5421">
        <v>-109.904955</v>
      </c>
      <c r="F5421">
        <v>18364.3</v>
      </c>
      <c r="G5421">
        <v>9</v>
      </c>
      <c r="H5421" s="3">
        <f t="shared" si="84"/>
        <v>60250.328083989501</v>
      </c>
    </row>
    <row r="5422" spans="1:8" x14ac:dyDescent="0.25">
      <c r="A5422">
        <v>5451.9</v>
      </c>
      <c r="B5422" s="1">
        <v>40824</v>
      </c>
      <c r="C5422" s="2">
        <v>0.62929398148148141</v>
      </c>
      <c r="D5422">
        <v>40.147486600000001</v>
      </c>
      <c r="E5422">
        <v>-109.90492999999999</v>
      </c>
      <c r="F5422">
        <v>18368.400000000001</v>
      </c>
      <c r="G5422">
        <v>9</v>
      </c>
      <c r="H5422" s="3">
        <f t="shared" si="84"/>
        <v>60263.779527559054</v>
      </c>
    </row>
    <row r="5423" spans="1:8" x14ac:dyDescent="0.25">
      <c r="A5423">
        <v>5453</v>
      </c>
      <c r="B5423" s="1">
        <v>40824</v>
      </c>
      <c r="C5423" s="2">
        <v>0.62930555555555556</v>
      </c>
      <c r="D5423">
        <v>40.147471600000003</v>
      </c>
      <c r="E5423">
        <v>-109.9049083</v>
      </c>
      <c r="F5423">
        <v>18373</v>
      </c>
      <c r="G5423">
        <v>9</v>
      </c>
      <c r="H5423" s="3">
        <f t="shared" si="84"/>
        <v>60278.871391076114</v>
      </c>
    </row>
    <row r="5424" spans="1:8" x14ac:dyDescent="0.25">
      <c r="A5424">
        <v>5454</v>
      </c>
      <c r="B5424" s="1">
        <v>40824</v>
      </c>
      <c r="C5424" s="2">
        <v>0.6293171296296296</v>
      </c>
      <c r="D5424">
        <v>40.1474616</v>
      </c>
      <c r="E5424">
        <v>-109.90488999999999</v>
      </c>
      <c r="F5424">
        <v>18378</v>
      </c>
      <c r="G5424">
        <v>9</v>
      </c>
      <c r="H5424" s="3">
        <f t="shared" si="84"/>
        <v>60295.27559055118</v>
      </c>
    </row>
    <row r="5425" spans="1:8" x14ac:dyDescent="0.25">
      <c r="A5425">
        <v>5455</v>
      </c>
      <c r="B5425" s="1">
        <v>40824</v>
      </c>
      <c r="C5425" s="2">
        <v>0.62932870370370375</v>
      </c>
      <c r="D5425">
        <v>40.147453300000002</v>
      </c>
      <c r="E5425">
        <v>-109.904875</v>
      </c>
      <c r="F5425">
        <v>18384.2</v>
      </c>
      <c r="G5425">
        <v>9</v>
      </c>
      <c r="H5425" s="3">
        <f t="shared" si="84"/>
        <v>60315.616797900264</v>
      </c>
    </row>
    <row r="5426" spans="1:8" x14ac:dyDescent="0.25">
      <c r="A5426">
        <v>5455.9</v>
      </c>
      <c r="B5426" s="1">
        <v>40824</v>
      </c>
      <c r="C5426" s="2">
        <v>0.62934027777777779</v>
      </c>
      <c r="D5426">
        <v>40.147456599999998</v>
      </c>
      <c r="E5426">
        <v>-109.90485</v>
      </c>
      <c r="F5426">
        <v>18389.5</v>
      </c>
      <c r="G5426">
        <v>9</v>
      </c>
      <c r="H5426" s="3">
        <f t="shared" si="84"/>
        <v>60333.005249343834</v>
      </c>
    </row>
    <row r="5427" spans="1:8" x14ac:dyDescent="0.25">
      <c r="A5427">
        <v>5457</v>
      </c>
      <c r="B5427" s="1">
        <v>40824</v>
      </c>
      <c r="C5427" s="2">
        <v>0.62935185185185183</v>
      </c>
      <c r="D5427">
        <v>40.1474683</v>
      </c>
      <c r="E5427">
        <v>-109.9048183</v>
      </c>
      <c r="F5427">
        <v>18394.900000000001</v>
      </c>
      <c r="G5427">
        <v>9</v>
      </c>
      <c r="H5427" s="3">
        <f t="shared" si="84"/>
        <v>60350.721784776906</v>
      </c>
    </row>
    <row r="5428" spans="1:8" x14ac:dyDescent="0.25">
      <c r="A5428">
        <v>5458</v>
      </c>
      <c r="B5428" s="1">
        <v>40824</v>
      </c>
      <c r="C5428" s="2">
        <v>0.62936342592592587</v>
      </c>
      <c r="D5428">
        <v>40.147485000000003</v>
      </c>
      <c r="E5428">
        <v>-109.90479329999999</v>
      </c>
      <c r="F5428">
        <v>18400.2</v>
      </c>
      <c r="G5428">
        <v>9</v>
      </c>
      <c r="H5428" s="3">
        <f t="shared" si="84"/>
        <v>60368.110236220469</v>
      </c>
    </row>
    <row r="5429" spans="1:8" x14ac:dyDescent="0.25">
      <c r="A5429">
        <v>5459</v>
      </c>
      <c r="B5429" s="1">
        <v>40824</v>
      </c>
      <c r="C5429" s="2">
        <v>0.62937500000000002</v>
      </c>
      <c r="D5429">
        <v>40.147500000000001</v>
      </c>
      <c r="E5429">
        <v>-109.9047633</v>
      </c>
      <c r="F5429">
        <v>18406</v>
      </c>
      <c r="G5429">
        <v>9</v>
      </c>
      <c r="H5429" s="3">
        <f t="shared" si="84"/>
        <v>60387.139107611547</v>
      </c>
    </row>
    <row r="5430" spans="1:8" x14ac:dyDescent="0.25">
      <c r="A5430">
        <v>5459.9</v>
      </c>
      <c r="B5430" s="1">
        <v>40824</v>
      </c>
      <c r="C5430" s="2">
        <v>0.62938657407407406</v>
      </c>
      <c r="D5430">
        <v>40.147503299999997</v>
      </c>
      <c r="E5430">
        <v>-109.90474159999999</v>
      </c>
      <c r="F5430">
        <v>18410.599999999999</v>
      </c>
      <c r="G5430">
        <v>9</v>
      </c>
      <c r="H5430" s="3">
        <f t="shared" si="84"/>
        <v>60402.230971128607</v>
      </c>
    </row>
    <row r="5431" spans="1:8" x14ac:dyDescent="0.25">
      <c r="A5431">
        <v>5461</v>
      </c>
      <c r="B5431" s="1">
        <v>40824</v>
      </c>
      <c r="C5431" s="2">
        <v>0.62939814814814821</v>
      </c>
      <c r="D5431">
        <v>40.147478300000003</v>
      </c>
      <c r="E5431">
        <v>-109.9047216</v>
      </c>
      <c r="F5431">
        <v>18415.2</v>
      </c>
      <c r="G5431">
        <v>9</v>
      </c>
      <c r="H5431" s="3">
        <f t="shared" si="84"/>
        <v>60417.322834645667</v>
      </c>
    </row>
    <row r="5432" spans="1:8" x14ac:dyDescent="0.25">
      <c r="A5432">
        <v>5462</v>
      </c>
      <c r="B5432" s="1">
        <v>40824</v>
      </c>
      <c r="C5432" s="2">
        <v>0.62940972222222225</v>
      </c>
      <c r="D5432">
        <v>40.147438299999997</v>
      </c>
      <c r="E5432">
        <v>-109.90470000000001</v>
      </c>
      <c r="F5432">
        <v>18419.5</v>
      </c>
      <c r="G5432">
        <v>9</v>
      </c>
      <c r="H5432" s="3">
        <f t="shared" si="84"/>
        <v>60431.430446194223</v>
      </c>
    </row>
    <row r="5433" spans="1:8" x14ac:dyDescent="0.25">
      <c r="A5433">
        <v>5463</v>
      </c>
      <c r="B5433" s="1">
        <v>40824</v>
      </c>
      <c r="C5433" s="2">
        <v>0.62942129629629628</v>
      </c>
      <c r="D5433">
        <v>40.147411599999998</v>
      </c>
      <c r="E5433">
        <v>-109.90467</v>
      </c>
      <c r="F5433">
        <v>18424.900000000001</v>
      </c>
      <c r="G5433">
        <v>9</v>
      </c>
      <c r="H5433" s="3">
        <f t="shared" si="84"/>
        <v>60449.146981627295</v>
      </c>
    </row>
    <row r="5434" spans="1:8" x14ac:dyDescent="0.25">
      <c r="A5434">
        <v>5463.9</v>
      </c>
      <c r="B5434" s="1">
        <v>40824</v>
      </c>
      <c r="C5434" s="2">
        <v>0.62943287037037032</v>
      </c>
      <c r="D5434">
        <v>40.147395000000003</v>
      </c>
      <c r="E5434">
        <v>-109.90464</v>
      </c>
      <c r="F5434">
        <v>18431.5</v>
      </c>
      <c r="G5434">
        <v>9</v>
      </c>
      <c r="H5434" s="3">
        <f t="shared" si="84"/>
        <v>60470.800524934384</v>
      </c>
    </row>
    <row r="5435" spans="1:8" x14ac:dyDescent="0.25">
      <c r="A5435">
        <v>5464</v>
      </c>
      <c r="B5435" s="1">
        <v>40824</v>
      </c>
      <c r="C5435" s="2">
        <v>0.62943287037037032</v>
      </c>
      <c r="D5435">
        <v>40.147395000000003</v>
      </c>
      <c r="E5435">
        <v>-109.90464</v>
      </c>
      <c r="F5435">
        <v>18431.5</v>
      </c>
      <c r="G5435">
        <v>9</v>
      </c>
      <c r="H5435" s="3">
        <f t="shared" si="84"/>
        <v>60470.800524934384</v>
      </c>
    </row>
    <row r="5436" spans="1:8" x14ac:dyDescent="0.25">
      <c r="A5436">
        <v>5465</v>
      </c>
      <c r="B5436" s="1">
        <v>40824</v>
      </c>
      <c r="C5436" s="2">
        <v>0.62944444444444447</v>
      </c>
      <c r="D5436">
        <v>40.147385</v>
      </c>
      <c r="E5436">
        <v>-109.90461500000001</v>
      </c>
      <c r="F5436">
        <v>18439.900000000001</v>
      </c>
      <c r="G5436">
        <v>9</v>
      </c>
      <c r="H5436" s="3">
        <f t="shared" si="84"/>
        <v>60498.359580052493</v>
      </c>
    </row>
    <row r="5437" spans="1:8" x14ac:dyDescent="0.25">
      <c r="A5437">
        <v>5466</v>
      </c>
      <c r="B5437" s="1">
        <v>40824</v>
      </c>
      <c r="C5437" s="2">
        <v>0.62945601851851851</v>
      </c>
      <c r="D5437">
        <v>40.147376600000001</v>
      </c>
      <c r="E5437">
        <v>-109.9045916</v>
      </c>
      <c r="F5437">
        <v>18449.900000000001</v>
      </c>
      <c r="G5437">
        <v>9</v>
      </c>
      <c r="H5437" s="3">
        <f t="shared" si="84"/>
        <v>60531.167979002625</v>
      </c>
    </row>
    <row r="5438" spans="1:8" x14ac:dyDescent="0.25">
      <c r="A5438">
        <v>5467</v>
      </c>
      <c r="B5438" s="1">
        <v>40824</v>
      </c>
      <c r="C5438" s="2">
        <v>0.62946759259259266</v>
      </c>
      <c r="D5438">
        <v>40.147363300000002</v>
      </c>
      <c r="E5438">
        <v>-109.90455830000001</v>
      </c>
      <c r="F5438">
        <v>18460.2</v>
      </c>
      <c r="G5438">
        <v>9</v>
      </c>
      <c r="H5438" s="3">
        <f t="shared" si="84"/>
        <v>60564.960629921261</v>
      </c>
    </row>
    <row r="5439" spans="1:8" x14ac:dyDescent="0.25">
      <c r="A5439">
        <v>5468</v>
      </c>
      <c r="B5439" s="1">
        <v>40824</v>
      </c>
      <c r="C5439" s="2">
        <v>0.6294791666666667</v>
      </c>
      <c r="D5439">
        <v>40.1473516</v>
      </c>
      <c r="E5439">
        <v>-109.90452000000001</v>
      </c>
      <c r="F5439">
        <v>18471.099999999999</v>
      </c>
      <c r="G5439">
        <v>9</v>
      </c>
      <c r="H5439" s="3">
        <f t="shared" si="84"/>
        <v>60600.721784776906</v>
      </c>
    </row>
    <row r="5440" spans="1:8" x14ac:dyDescent="0.25">
      <c r="A5440">
        <v>5469</v>
      </c>
      <c r="B5440" s="1">
        <v>40824</v>
      </c>
      <c r="C5440" s="2">
        <v>0.62949074074074074</v>
      </c>
      <c r="D5440">
        <v>40.147356600000002</v>
      </c>
      <c r="E5440">
        <v>-109.90447159999999</v>
      </c>
      <c r="F5440">
        <v>18481</v>
      </c>
      <c r="G5440">
        <v>9</v>
      </c>
      <c r="H5440" s="3">
        <f t="shared" si="84"/>
        <v>60633.202099737529</v>
      </c>
    </row>
    <row r="5441" spans="1:8" x14ac:dyDescent="0.25">
      <c r="A5441">
        <v>5470</v>
      </c>
      <c r="B5441" s="1">
        <v>40824</v>
      </c>
      <c r="C5441" s="2">
        <v>0.62950231481481478</v>
      </c>
      <c r="D5441">
        <v>40.147385</v>
      </c>
      <c r="E5441">
        <v>-109.9044233</v>
      </c>
      <c r="F5441">
        <v>18490.900000000001</v>
      </c>
      <c r="G5441">
        <v>9</v>
      </c>
      <c r="H5441" s="3">
        <f t="shared" si="84"/>
        <v>60665.68241469816</v>
      </c>
    </row>
    <row r="5442" spans="1:8" x14ac:dyDescent="0.25">
      <c r="A5442">
        <v>5471</v>
      </c>
      <c r="B5442" s="1">
        <v>40824</v>
      </c>
      <c r="C5442" s="2">
        <v>0.62951388888888882</v>
      </c>
      <c r="D5442">
        <v>40.147426600000003</v>
      </c>
      <c r="E5442">
        <v>-109.90438829999999</v>
      </c>
      <c r="F5442">
        <v>18500.8</v>
      </c>
      <c r="G5442">
        <v>9</v>
      </c>
      <c r="H5442" s="3">
        <f t="shared" si="84"/>
        <v>60698.16272965879</v>
      </c>
    </row>
    <row r="5443" spans="1:8" x14ac:dyDescent="0.25">
      <c r="A5443">
        <v>5472</v>
      </c>
      <c r="B5443" s="1">
        <v>40824</v>
      </c>
      <c r="C5443" s="2">
        <v>0.62952546296296297</v>
      </c>
      <c r="D5443">
        <v>40.147476599999997</v>
      </c>
      <c r="E5443">
        <v>-109.9043533</v>
      </c>
      <c r="F5443">
        <v>18509.7</v>
      </c>
      <c r="G5443">
        <v>9</v>
      </c>
      <c r="H5443" s="3">
        <f t="shared" ref="H5443:H5506" si="85">CONVERT(F5443,"m","ft")</f>
        <v>60727.362204724406</v>
      </c>
    </row>
    <row r="5444" spans="1:8" x14ac:dyDescent="0.25">
      <c r="A5444">
        <v>5473</v>
      </c>
      <c r="B5444" s="1">
        <v>40824</v>
      </c>
      <c r="C5444" s="2">
        <v>0.62953703703703701</v>
      </c>
      <c r="D5444">
        <v>40.147525000000002</v>
      </c>
      <c r="E5444">
        <v>-109.9043166</v>
      </c>
      <c r="F5444">
        <v>18517.2</v>
      </c>
      <c r="G5444">
        <v>9</v>
      </c>
      <c r="H5444" s="3">
        <f t="shared" si="85"/>
        <v>60751.968503937009</v>
      </c>
    </row>
    <row r="5445" spans="1:8" x14ac:dyDescent="0.25">
      <c r="A5445">
        <v>5474</v>
      </c>
      <c r="B5445" s="1">
        <v>40824</v>
      </c>
      <c r="C5445" s="2">
        <v>0.62954861111111116</v>
      </c>
      <c r="D5445">
        <v>40.147575000000003</v>
      </c>
      <c r="E5445">
        <v>-109.9042716</v>
      </c>
      <c r="F5445">
        <v>18522.599999999999</v>
      </c>
      <c r="G5445">
        <v>9</v>
      </c>
      <c r="H5445" s="3">
        <f t="shared" si="85"/>
        <v>60769.685039370081</v>
      </c>
    </row>
    <row r="5446" spans="1:8" x14ac:dyDescent="0.25">
      <c r="A5446">
        <v>5475</v>
      </c>
      <c r="B5446" s="1">
        <v>40824</v>
      </c>
      <c r="C5446" s="2">
        <v>0.62956018518518519</v>
      </c>
      <c r="D5446">
        <v>40.147626600000002</v>
      </c>
      <c r="E5446">
        <v>-109.904235</v>
      </c>
      <c r="F5446">
        <v>18526.7</v>
      </c>
      <c r="G5446">
        <v>9</v>
      </c>
      <c r="H5446" s="3">
        <f t="shared" si="85"/>
        <v>60783.136482939633</v>
      </c>
    </row>
    <row r="5447" spans="1:8" x14ac:dyDescent="0.25">
      <c r="A5447">
        <v>5476</v>
      </c>
      <c r="B5447" s="1">
        <v>40824</v>
      </c>
      <c r="C5447" s="2">
        <v>0.62957175925925923</v>
      </c>
      <c r="D5447">
        <v>40.147673300000001</v>
      </c>
      <c r="E5447">
        <v>-109.90419660000001</v>
      </c>
      <c r="F5447">
        <v>18531.900000000001</v>
      </c>
      <c r="G5447">
        <v>9</v>
      </c>
      <c r="H5447" s="3">
        <f t="shared" si="85"/>
        <v>60800.196850393702</v>
      </c>
    </row>
    <row r="5448" spans="1:8" x14ac:dyDescent="0.25">
      <c r="A5448">
        <v>5477</v>
      </c>
      <c r="B5448" s="1">
        <v>40824</v>
      </c>
      <c r="C5448" s="2">
        <v>0.62958333333333327</v>
      </c>
      <c r="D5448">
        <v>40.147714999999998</v>
      </c>
      <c r="E5448">
        <v>-109.90416</v>
      </c>
      <c r="F5448">
        <v>18538</v>
      </c>
      <c r="G5448">
        <v>9</v>
      </c>
      <c r="H5448" s="3">
        <f t="shared" si="85"/>
        <v>60820.209973753284</v>
      </c>
    </row>
    <row r="5449" spans="1:8" x14ac:dyDescent="0.25">
      <c r="A5449">
        <v>5478</v>
      </c>
      <c r="B5449" s="1">
        <v>40824</v>
      </c>
      <c r="C5449" s="2">
        <v>0.62959490740740742</v>
      </c>
      <c r="D5449">
        <v>40.147745</v>
      </c>
      <c r="E5449">
        <v>-109.9041266</v>
      </c>
      <c r="F5449">
        <v>18545</v>
      </c>
      <c r="G5449">
        <v>9</v>
      </c>
      <c r="H5449" s="3">
        <f t="shared" si="85"/>
        <v>60843.175853018372</v>
      </c>
    </row>
    <row r="5450" spans="1:8" x14ac:dyDescent="0.25">
      <c r="A5450">
        <v>5479</v>
      </c>
      <c r="B5450" s="1">
        <v>40824</v>
      </c>
      <c r="C5450" s="2">
        <v>0.62960648148148146</v>
      </c>
      <c r="D5450">
        <v>40.147751599999999</v>
      </c>
      <c r="E5450">
        <v>-109.90408499999999</v>
      </c>
      <c r="F5450">
        <v>18551.7</v>
      </c>
      <c r="G5450">
        <v>9</v>
      </c>
      <c r="H5450" s="3">
        <f t="shared" si="85"/>
        <v>60865.157480314963</v>
      </c>
    </row>
    <row r="5451" spans="1:8" x14ac:dyDescent="0.25">
      <c r="A5451">
        <v>5480</v>
      </c>
      <c r="B5451" s="1">
        <v>40824</v>
      </c>
      <c r="C5451" s="2">
        <v>0.62961805555555561</v>
      </c>
      <c r="D5451">
        <v>40.147739999999999</v>
      </c>
      <c r="E5451">
        <v>-109.90403499999999</v>
      </c>
      <c r="F5451">
        <v>18557.400000000001</v>
      </c>
      <c r="G5451">
        <v>9</v>
      </c>
      <c r="H5451" s="3">
        <f t="shared" si="85"/>
        <v>60883.858267716532</v>
      </c>
    </row>
    <row r="5452" spans="1:8" x14ac:dyDescent="0.25">
      <c r="A5452">
        <v>5481</v>
      </c>
      <c r="B5452" s="1">
        <v>40824</v>
      </c>
      <c r="C5452" s="2">
        <v>0.62962962962962965</v>
      </c>
      <c r="D5452">
        <v>40.147730000000003</v>
      </c>
      <c r="E5452">
        <v>-109.90398500000001</v>
      </c>
      <c r="F5452">
        <v>18562.8</v>
      </c>
      <c r="G5452">
        <v>9</v>
      </c>
      <c r="H5452" s="3">
        <f t="shared" si="85"/>
        <v>60901.574803149604</v>
      </c>
    </row>
    <row r="5453" spans="1:8" x14ac:dyDescent="0.25">
      <c r="A5453">
        <v>5482</v>
      </c>
      <c r="B5453" s="1">
        <v>40824</v>
      </c>
      <c r="C5453" s="2">
        <v>0.62964120370370369</v>
      </c>
      <c r="D5453">
        <v>40.147728299999997</v>
      </c>
      <c r="E5453">
        <v>-109.903935</v>
      </c>
      <c r="F5453">
        <v>18567.8</v>
      </c>
      <c r="G5453">
        <v>9</v>
      </c>
      <c r="H5453" s="3">
        <f t="shared" si="85"/>
        <v>60917.97900262467</v>
      </c>
    </row>
    <row r="5454" spans="1:8" x14ac:dyDescent="0.25">
      <c r="A5454">
        <v>5483</v>
      </c>
      <c r="B5454" s="1">
        <v>40824</v>
      </c>
      <c r="C5454" s="2">
        <v>0.62965277777777773</v>
      </c>
      <c r="D5454">
        <v>40.147721599999997</v>
      </c>
      <c r="E5454">
        <v>-109.90389</v>
      </c>
      <c r="F5454">
        <v>18574</v>
      </c>
      <c r="G5454">
        <v>9</v>
      </c>
      <c r="H5454" s="3">
        <f t="shared" si="85"/>
        <v>60938.320209973754</v>
      </c>
    </row>
    <row r="5455" spans="1:8" x14ac:dyDescent="0.25">
      <c r="A5455">
        <v>5484</v>
      </c>
      <c r="B5455" s="1">
        <v>40824</v>
      </c>
      <c r="C5455" s="2">
        <v>0.62966435185185188</v>
      </c>
      <c r="D5455">
        <v>40.1477316</v>
      </c>
      <c r="E5455">
        <v>-109.90385499999999</v>
      </c>
      <c r="F5455">
        <v>18579.3</v>
      </c>
      <c r="G5455">
        <v>9</v>
      </c>
      <c r="H5455" s="3">
        <f t="shared" si="85"/>
        <v>60955.708661417324</v>
      </c>
    </row>
    <row r="5456" spans="1:8" x14ac:dyDescent="0.25">
      <c r="A5456">
        <v>5485</v>
      </c>
      <c r="B5456" s="1">
        <v>40824</v>
      </c>
      <c r="C5456" s="2">
        <v>0.62967592592592592</v>
      </c>
      <c r="D5456">
        <v>40.147741600000003</v>
      </c>
      <c r="E5456">
        <v>-109.9038266</v>
      </c>
      <c r="F5456">
        <v>18585.3</v>
      </c>
      <c r="G5456">
        <v>9</v>
      </c>
      <c r="H5456" s="3">
        <f t="shared" si="85"/>
        <v>60975.393700787405</v>
      </c>
    </row>
    <row r="5457" spans="1:8" x14ac:dyDescent="0.25">
      <c r="A5457">
        <v>5486</v>
      </c>
      <c r="B5457" s="1">
        <v>40824</v>
      </c>
      <c r="C5457" s="2">
        <v>0.62968750000000007</v>
      </c>
      <c r="D5457">
        <v>40.147754999999997</v>
      </c>
      <c r="E5457">
        <v>-109.90380330000001</v>
      </c>
      <c r="F5457">
        <v>18590.3</v>
      </c>
      <c r="G5457">
        <v>9</v>
      </c>
      <c r="H5457" s="3">
        <f t="shared" si="85"/>
        <v>60991.797900262471</v>
      </c>
    </row>
    <row r="5458" spans="1:8" x14ac:dyDescent="0.25">
      <c r="A5458">
        <v>5487</v>
      </c>
      <c r="B5458" s="1">
        <v>40824</v>
      </c>
      <c r="C5458" s="2">
        <v>0.62969907407407411</v>
      </c>
      <c r="D5458">
        <v>40.147781600000002</v>
      </c>
      <c r="E5458">
        <v>-109.9037816</v>
      </c>
      <c r="F5458">
        <v>18593.5</v>
      </c>
      <c r="G5458">
        <v>9</v>
      </c>
      <c r="H5458" s="3">
        <f t="shared" si="85"/>
        <v>61002.29658792651</v>
      </c>
    </row>
    <row r="5459" spans="1:8" x14ac:dyDescent="0.25">
      <c r="A5459">
        <v>5488</v>
      </c>
      <c r="B5459" s="1">
        <v>40824</v>
      </c>
      <c r="C5459" s="2">
        <v>0.62971064814814814</v>
      </c>
      <c r="D5459">
        <v>40.147811599999997</v>
      </c>
      <c r="E5459">
        <v>-109.9037616</v>
      </c>
      <c r="F5459">
        <v>18597.900000000001</v>
      </c>
      <c r="G5459">
        <v>9</v>
      </c>
      <c r="H5459" s="3">
        <f t="shared" si="85"/>
        <v>61016.732283464567</v>
      </c>
    </row>
    <row r="5460" spans="1:8" x14ac:dyDescent="0.25">
      <c r="A5460">
        <v>5489</v>
      </c>
      <c r="B5460" s="1">
        <v>40824</v>
      </c>
      <c r="C5460" s="2">
        <v>0.62972222222222218</v>
      </c>
      <c r="D5460">
        <v>40.147836599999998</v>
      </c>
      <c r="E5460">
        <v>-109.9037366</v>
      </c>
      <c r="F5460">
        <v>18603</v>
      </c>
      <c r="G5460">
        <v>9</v>
      </c>
      <c r="H5460" s="3">
        <f t="shared" si="85"/>
        <v>61033.464566929135</v>
      </c>
    </row>
    <row r="5461" spans="1:8" x14ac:dyDescent="0.25">
      <c r="A5461">
        <v>5490</v>
      </c>
      <c r="B5461" s="1">
        <v>40824</v>
      </c>
      <c r="C5461" s="2">
        <v>0.62973379629629633</v>
      </c>
      <c r="D5461">
        <v>40.147846600000001</v>
      </c>
      <c r="E5461">
        <v>-109.90370830000001</v>
      </c>
      <c r="F5461">
        <v>18608.900000000001</v>
      </c>
      <c r="G5461">
        <v>9</v>
      </c>
      <c r="H5461" s="3">
        <f t="shared" si="85"/>
        <v>61052.821522309714</v>
      </c>
    </row>
    <row r="5462" spans="1:8" x14ac:dyDescent="0.25">
      <c r="A5462">
        <v>5491</v>
      </c>
      <c r="B5462" s="1">
        <v>40824</v>
      </c>
      <c r="C5462" s="2">
        <v>0.62974537037037037</v>
      </c>
      <c r="D5462">
        <v>40.147856599999997</v>
      </c>
      <c r="E5462">
        <v>-109.90369</v>
      </c>
      <c r="F5462">
        <v>18614.7</v>
      </c>
      <c r="G5462">
        <v>9</v>
      </c>
      <c r="H5462" s="3">
        <f t="shared" si="85"/>
        <v>61071.850393700784</v>
      </c>
    </row>
    <row r="5463" spans="1:8" x14ac:dyDescent="0.25">
      <c r="A5463">
        <v>5492</v>
      </c>
      <c r="B5463" s="1">
        <v>40824</v>
      </c>
      <c r="C5463" s="2">
        <v>0.62975694444444441</v>
      </c>
      <c r="D5463">
        <v>40.147858300000003</v>
      </c>
      <c r="E5463">
        <v>-109.90366830000001</v>
      </c>
      <c r="F5463">
        <v>18621</v>
      </c>
      <c r="G5463">
        <v>9</v>
      </c>
      <c r="H5463" s="3">
        <f t="shared" si="85"/>
        <v>61092.51968503937</v>
      </c>
    </row>
    <row r="5464" spans="1:8" x14ac:dyDescent="0.25">
      <c r="A5464">
        <v>5493</v>
      </c>
      <c r="B5464" s="1">
        <v>40824</v>
      </c>
      <c r="C5464" s="2">
        <v>0.62976851851851856</v>
      </c>
      <c r="D5464">
        <v>40.147856599999997</v>
      </c>
      <c r="E5464">
        <v>-109.9036483</v>
      </c>
      <c r="F5464">
        <v>18626.2</v>
      </c>
      <c r="G5464">
        <v>9</v>
      </c>
      <c r="H5464" s="3">
        <f t="shared" si="85"/>
        <v>61109.580052493438</v>
      </c>
    </row>
    <row r="5465" spans="1:8" x14ac:dyDescent="0.25">
      <c r="A5465">
        <v>5494</v>
      </c>
      <c r="B5465" s="1">
        <v>40824</v>
      </c>
      <c r="C5465" s="2">
        <v>0.6297800925925926</v>
      </c>
      <c r="D5465">
        <v>40.147844999999997</v>
      </c>
      <c r="E5465">
        <v>-109.90363499999999</v>
      </c>
      <c r="F5465">
        <v>18632.2</v>
      </c>
      <c r="G5465">
        <v>9</v>
      </c>
      <c r="H5465" s="3">
        <f t="shared" si="85"/>
        <v>61129.265091863519</v>
      </c>
    </row>
    <row r="5466" spans="1:8" x14ac:dyDescent="0.25">
      <c r="A5466">
        <v>5495</v>
      </c>
      <c r="B5466" s="1">
        <v>40824</v>
      </c>
      <c r="C5466" s="2">
        <v>0.62979166666666664</v>
      </c>
      <c r="D5466">
        <v>40.147824999999997</v>
      </c>
      <c r="E5466">
        <v>-109.90362159999999</v>
      </c>
      <c r="F5466">
        <v>18636.2</v>
      </c>
      <c r="G5466">
        <v>9</v>
      </c>
      <c r="H5466" s="3">
        <f t="shared" si="85"/>
        <v>61142.38845144357</v>
      </c>
    </row>
    <row r="5467" spans="1:8" x14ac:dyDescent="0.25">
      <c r="A5467">
        <v>5496</v>
      </c>
      <c r="B5467" s="1">
        <v>40824</v>
      </c>
      <c r="C5467" s="2">
        <v>0.62980324074074068</v>
      </c>
      <c r="D5467">
        <v>40.147801600000001</v>
      </c>
      <c r="E5467">
        <v>-109.9036083</v>
      </c>
      <c r="F5467">
        <v>18640.5</v>
      </c>
      <c r="G5467">
        <v>9</v>
      </c>
      <c r="H5467" s="3">
        <f t="shared" si="85"/>
        <v>61156.496062992126</v>
      </c>
    </row>
    <row r="5468" spans="1:8" x14ac:dyDescent="0.25">
      <c r="A5468">
        <v>5497</v>
      </c>
      <c r="B5468" s="1">
        <v>40824</v>
      </c>
      <c r="C5468" s="2">
        <v>0.62981481481481483</v>
      </c>
      <c r="D5468">
        <v>40.147773299999997</v>
      </c>
      <c r="E5468">
        <v>-109.9035933</v>
      </c>
      <c r="F5468">
        <v>18645.8</v>
      </c>
      <c r="G5468">
        <v>9</v>
      </c>
      <c r="H5468" s="3">
        <f t="shared" si="85"/>
        <v>61173.884514435696</v>
      </c>
    </row>
    <row r="5469" spans="1:8" x14ac:dyDescent="0.25">
      <c r="A5469">
        <v>5498</v>
      </c>
      <c r="B5469" s="1">
        <v>40824</v>
      </c>
      <c r="C5469" s="2">
        <v>0.62982638888888887</v>
      </c>
      <c r="D5469">
        <v>40.1477583</v>
      </c>
      <c r="E5469">
        <v>-109.9035816</v>
      </c>
      <c r="F5469">
        <v>18651.2</v>
      </c>
      <c r="G5469">
        <v>9</v>
      </c>
      <c r="H5469" s="3">
        <f t="shared" si="85"/>
        <v>61191.601049868768</v>
      </c>
    </row>
    <row r="5470" spans="1:8" x14ac:dyDescent="0.25">
      <c r="A5470">
        <v>5499</v>
      </c>
      <c r="B5470" s="1">
        <v>40824</v>
      </c>
      <c r="C5470" s="2">
        <v>0.62983796296296302</v>
      </c>
      <c r="D5470">
        <v>40.147743300000002</v>
      </c>
      <c r="E5470">
        <v>-109.9035683</v>
      </c>
      <c r="F5470">
        <v>18658.099999999999</v>
      </c>
      <c r="G5470">
        <v>9</v>
      </c>
      <c r="H5470" s="3">
        <f t="shared" si="85"/>
        <v>61214.238845144355</v>
      </c>
    </row>
    <row r="5471" spans="1:8" x14ac:dyDescent="0.25">
      <c r="A5471">
        <v>5500</v>
      </c>
      <c r="B5471" s="1">
        <v>40824</v>
      </c>
      <c r="C5471" s="2">
        <v>0.62984953703703705</v>
      </c>
      <c r="D5471">
        <v>40.147741600000003</v>
      </c>
      <c r="E5471">
        <v>-109.9035516</v>
      </c>
      <c r="F5471">
        <v>18664.2</v>
      </c>
      <c r="G5471">
        <v>9</v>
      </c>
      <c r="H5471" s="3">
        <f t="shared" si="85"/>
        <v>61234.251968503937</v>
      </c>
    </row>
    <row r="5472" spans="1:8" x14ac:dyDescent="0.25">
      <c r="A5472">
        <v>5501</v>
      </c>
      <c r="B5472" s="1">
        <v>40824</v>
      </c>
      <c r="C5472" s="2">
        <v>0.62986111111111109</v>
      </c>
      <c r="D5472">
        <v>40.147756600000001</v>
      </c>
      <c r="E5472">
        <v>-109.90353159999999</v>
      </c>
      <c r="F5472">
        <v>18670.2</v>
      </c>
      <c r="G5472">
        <v>9</v>
      </c>
      <c r="H5472" s="3">
        <f t="shared" si="85"/>
        <v>61253.937007874018</v>
      </c>
    </row>
    <row r="5473" spans="1:8" x14ac:dyDescent="0.25">
      <c r="A5473">
        <v>5502</v>
      </c>
      <c r="B5473" s="1">
        <v>40824</v>
      </c>
      <c r="C5473" s="2">
        <v>0.62987268518518513</v>
      </c>
      <c r="D5473">
        <v>40.147768300000003</v>
      </c>
      <c r="E5473">
        <v>-109.9035166</v>
      </c>
      <c r="F5473">
        <v>18676</v>
      </c>
      <c r="G5473">
        <v>9</v>
      </c>
      <c r="H5473" s="3">
        <f t="shared" si="85"/>
        <v>61272.965879265095</v>
      </c>
    </row>
    <row r="5474" spans="1:8" x14ac:dyDescent="0.25">
      <c r="A5474">
        <v>5503</v>
      </c>
      <c r="B5474" s="1">
        <v>40824</v>
      </c>
      <c r="C5474" s="2">
        <v>0.62988425925925928</v>
      </c>
      <c r="D5474">
        <v>40.147784999999999</v>
      </c>
      <c r="E5474">
        <v>-109.9035016</v>
      </c>
      <c r="F5474">
        <v>18680.7</v>
      </c>
      <c r="G5474">
        <v>9</v>
      </c>
      <c r="H5474" s="3">
        <f t="shared" si="85"/>
        <v>61288.385826771657</v>
      </c>
    </row>
    <row r="5475" spans="1:8" x14ac:dyDescent="0.25">
      <c r="A5475">
        <v>5504</v>
      </c>
      <c r="B5475" s="1">
        <v>40824</v>
      </c>
      <c r="C5475" s="2">
        <v>0.62989583333333332</v>
      </c>
      <c r="D5475">
        <v>40.147808300000001</v>
      </c>
      <c r="E5475">
        <v>-109.9034983</v>
      </c>
      <c r="F5475">
        <v>18685.400000000001</v>
      </c>
      <c r="G5475">
        <v>9</v>
      </c>
      <c r="H5475" s="3">
        <f t="shared" si="85"/>
        <v>61303.805774278218</v>
      </c>
    </row>
    <row r="5476" spans="1:8" x14ac:dyDescent="0.25">
      <c r="A5476">
        <v>5505</v>
      </c>
      <c r="B5476" s="1">
        <v>40824</v>
      </c>
      <c r="C5476" s="2">
        <v>0.62990740740740747</v>
      </c>
      <c r="D5476">
        <v>40.147831600000004</v>
      </c>
      <c r="E5476">
        <v>-109.90349500000001</v>
      </c>
      <c r="F5476">
        <v>18690.8</v>
      </c>
      <c r="G5476">
        <v>9</v>
      </c>
      <c r="H5476" s="3">
        <f t="shared" si="85"/>
        <v>61321.522309711283</v>
      </c>
    </row>
    <row r="5477" spans="1:8" x14ac:dyDescent="0.25">
      <c r="A5477">
        <v>5506</v>
      </c>
      <c r="B5477" s="1">
        <v>40824</v>
      </c>
      <c r="C5477" s="2">
        <v>0.62991898148148151</v>
      </c>
      <c r="D5477">
        <v>40.147846600000001</v>
      </c>
      <c r="E5477">
        <v>-109.90348659999999</v>
      </c>
      <c r="F5477">
        <v>18696.5</v>
      </c>
      <c r="G5477">
        <v>9</v>
      </c>
      <c r="H5477" s="3">
        <f t="shared" si="85"/>
        <v>61340.223097112859</v>
      </c>
    </row>
    <row r="5478" spans="1:8" x14ac:dyDescent="0.25">
      <c r="A5478">
        <v>5507</v>
      </c>
      <c r="B5478" s="1">
        <v>40824</v>
      </c>
      <c r="C5478" s="2">
        <v>0.62993055555555555</v>
      </c>
      <c r="D5478">
        <v>40.147846600000001</v>
      </c>
      <c r="E5478">
        <v>-109.9034783</v>
      </c>
      <c r="F5478">
        <v>18701.8</v>
      </c>
      <c r="G5478">
        <v>9</v>
      </c>
      <c r="H5478" s="3">
        <f t="shared" si="85"/>
        <v>61357.61154855643</v>
      </c>
    </row>
    <row r="5479" spans="1:8" x14ac:dyDescent="0.25">
      <c r="A5479">
        <v>5508</v>
      </c>
      <c r="B5479" s="1">
        <v>40824</v>
      </c>
      <c r="C5479" s="2">
        <v>0.62994212962962959</v>
      </c>
      <c r="D5479">
        <v>40.147833300000002</v>
      </c>
      <c r="E5479">
        <v>-109.903465</v>
      </c>
      <c r="F5479">
        <v>18707.400000000001</v>
      </c>
      <c r="G5479">
        <v>9</v>
      </c>
      <c r="H5479" s="3">
        <f t="shared" si="85"/>
        <v>61375.984251968504</v>
      </c>
    </row>
    <row r="5480" spans="1:8" x14ac:dyDescent="0.25">
      <c r="A5480">
        <v>5509</v>
      </c>
      <c r="B5480" s="1">
        <v>40824</v>
      </c>
      <c r="C5480" s="2">
        <v>0.62995370370370374</v>
      </c>
      <c r="D5480">
        <v>40.14781</v>
      </c>
      <c r="E5480">
        <v>-109.90345499999999</v>
      </c>
      <c r="F5480">
        <v>18712.599999999999</v>
      </c>
      <c r="G5480">
        <v>9</v>
      </c>
      <c r="H5480" s="3">
        <f t="shared" si="85"/>
        <v>61393.044619422573</v>
      </c>
    </row>
    <row r="5481" spans="1:8" x14ac:dyDescent="0.25">
      <c r="A5481">
        <v>5510</v>
      </c>
      <c r="B5481" s="1">
        <v>40824</v>
      </c>
      <c r="C5481" s="2">
        <v>0.62996527777777778</v>
      </c>
      <c r="D5481">
        <v>40.147793299999996</v>
      </c>
      <c r="E5481">
        <v>-109.903445</v>
      </c>
      <c r="F5481">
        <v>18716.599999999999</v>
      </c>
      <c r="G5481">
        <v>9</v>
      </c>
      <c r="H5481" s="3">
        <f t="shared" si="85"/>
        <v>61406.167979002625</v>
      </c>
    </row>
    <row r="5482" spans="1:8" x14ac:dyDescent="0.25">
      <c r="A5482">
        <v>5511</v>
      </c>
      <c r="B5482" s="1">
        <v>40824</v>
      </c>
      <c r="C5482" s="2">
        <v>0.62997685185185182</v>
      </c>
      <c r="D5482">
        <v>40.1477833</v>
      </c>
      <c r="E5482">
        <v>-109.9034383</v>
      </c>
      <c r="F5482">
        <v>18722</v>
      </c>
      <c r="G5482">
        <v>9</v>
      </c>
      <c r="H5482" s="3">
        <f t="shared" si="85"/>
        <v>61423.884514435696</v>
      </c>
    </row>
    <row r="5483" spans="1:8" x14ac:dyDescent="0.25">
      <c r="A5483">
        <v>5513</v>
      </c>
      <c r="B5483" s="1">
        <v>40824</v>
      </c>
      <c r="C5483" s="2">
        <v>0.63</v>
      </c>
      <c r="D5483">
        <v>40.147768300000003</v>
      </c>
      <c r="E5483">
        <v>-109.9034183</v>
      </c>
      <c r="F5483">
        <v>18731.5</v>
      </c>
      <c r="G5483">
        <v>9</v>
      </c>
      <c r="H5483" s="3">
        <f t="shared" si="85"/>
        <v>61455.052493438321</v>
      </c>
    </row>
    <row r="5484" spans="1:8" x14ac:dyDescent="0.25">
      <c r="A5484">
        <v>5514</v>
      </c>
      <c r="B5484" s="1">
        <v>40824</v>
      </c>
      <c r="C5484" s="2">
        <v>0.63001157407407404</v>
      </c>
      <c r="D5484">
        <v>40.147759999999998</v>
      </c>
      <c r="E5484">
        <v>-109.90340999999999</v>
      </c>
      <c r="F5484">
        <v>18737.7</v>
      </c>
      <c r="G5484">
        <v>9</v>
      </c>
      <c r="H5484" s="3">
        <f t="shared" si="85"/>
        <v>61475.393700787405</v>
      </c>
    </row>
    <row r="5485" spans="1:8" x14ac:dyDescent="0.25">
      <c r="A5485">
        <v>5515</v>
      </c>
      <c r="B5485" s="1">
        <v>40824</v>
      </c>
      <c r="C5485" s="2">
        <v>0.63002314814814808</v>
      </c>
      <c r="D5485">
        <v>40.147765</v>
      </c>
      <c r="E5485">
        <v>-109.90340329999999</v>
      </c>
      <c r="F5485">
        <v>18742.8</v>
      </c>
      <c r="G5485">
        <v>9</v>
      </c>
      <c r="H5485" s="3">
        <f t="shared" si="85"/>
        <v>61492.125984251972</v>
      </c>
    </row>
    <row r="5486" spans="1:8" x14ac:dyDescent="0.25">
      <c r="A5486">
        <v>5515.9</v>
      </c>
      <c r="B5486" s="1">
        <v>40824</v>
      </c>
      <c r="C5486" s="2">
        <v>0.63003472222222223</v>
      </c>
      <c r="D5486">
        <v>40.1477833</v>
      </c>
      <c r="E5486">
        <v>-109.90339</v>
      </c>
      <c r="F5486">
        <v>18746.900000000001</v>
      </c>
      <c r="G5486">
        <v>9</v>
      </c>
      <c r="H5486" s="3">
        <f t="shared" si="85"/>
        <v>61505.577427821525</v>
      </c>
    </row>
    <row r="5487" spans="1:8" x14ac:dyDescent="0.25">
      <c r="A5487">
        <v>5517</v>
      </c>
      <c r="B5487" s="1">
        <v>40824</v>
      </c>
      <c r="C5487" s="2">
        <v>0.63004629629629627</v>
      </c>
      <c r="D5487">
        <v>40.147816599999999</v>
      </c>
      <c r="E5487">
        <v>-109.9033783</v>
      </c>
      <c r="F5487">
        <v>18750.900000000001</v>
      </c>
      <c r="G5487">
        <v>9</v>
      </c>
      <c r="H5487" s="3">
        <f t="shared" si="85"/>
        <v>61518.700787401576</v>
      </c>
    </row>
    <row r="5488" spans="1:8" x14ac:dyDescent="0.25">
      <c r="A5488">
        <v>5518</v>
      </c>
      <c r="B5488" s="1">
        <v>40824</v>
      </c>
      <c r="C5488" s="2">
        <v>0.63005787037037042</v>
      </c>
      <c r="D5488">
        <v>40.147844999999997</v>
      </c>
      <c r="E5488">
        <v>-109.9033683</v>
      </c>
      <c r="F5488">
        <v>18755.5</v>
      </c>
      <c r="G5488">
        <v>9</v>
      </c>
      <c r="H5488" s="3">
        <f t="shared" si="85"/>
        <v>61533.792650918636</v>
      </c>
    </row>
    <row r="5489" spans="1:8" x14ac:dyDescent="0.25">
      <c r="A5489">
        <v>5519</v>
      </c>
      <c r="B5489" s="1">
        <v>40824</v>
      </c>
      <c r="C5489" s="2">
        <v>0.63006944444444446</v>
      </c>
      <c r="D5489">
        <v>40.147861599999999</v>
      </c>
      <c r="E5489">
        <v>-109.9033566</v>
      </c>
      <c r="F5489">
        <v>18760.900000000001</v>
      </c>
      <c r="G5489">
        <v>9</v>
      </c>
      <c r="H5489" s="3">
        <f t="shared" si="85"/>
        <v>61551.509186351708</v>
      </c>
    </row>
    <row r="5490" spans="1:8" x14ac:dyDescent="0.25">
      <c r="A5490">
        <v>5520</v>
      </c>
      <c r="B5490" s="1">
        <v>40824</v>
      </c>
      <c r="C5490" s="2">
        <v>0.6300810185185185</v>
      </c>
      <c r="D5490">
        <v>40.147876599999996</v>
      </c>
      <c r="E5490">
        <v>-109.9033433</v>
      </c>
      <c r="F5490">
        <v>18766.7</v>
      </c>
      <c r="G5490">
        <v>9</v>
      </c>
      <c r="H5490" s="3">
        <f t="shared" si="85"/>
        <v>61570.538057742779</v>
      </c>
    </row>
    <row r="5491" spans="1:8" x14ac:dyDescent="0.25">
      <c r="A5491">
        <v>5521</v>
      </c>
      <c r="B5491" s="1">
        <v>40824</v>
      </c>
      <c r="C5491" s="2">
        <v>0.63009259259259254</v>
      </c>
      <c r="D5491">
        <v>40.147881599999998</v>
      </c>
      <c r="E5491">
        <v>-109.9033366</v>
      </c>
      <c r="F5491">
        <v>18772.900000000001</v>
      </c>
      <c r="G5491">
        <v>9</v>
      </c>
      <c r="H5491" s="3">
        <f t="shared" si="85"/>
        <v>61590.879265091862</v>
      </c>
    </row>
    <row r="5492" spans="1:8" x14ac:dyDescent="0.25">
      <c r="A5492">
        <v>5522</v>
      </c>
      <c r="B5492" s="1">
        <v>40824</v>
      </c>
      <c r="C5492" s="2">
        <v>0.63010416666666669</v>
      </c>
      <c r="D5492">
        <v>40.147880000000001</v>
      </c>
      <c r="E5492">
        <v>-109.90333</v>
      </c>
      <c r="F5492">
        <v>18777.2</v>
      </c>
      <c r="G5492">
        <v>9</v>
      </c>
      <c r="H5492" s="3">
        <f t="shared" si="85"/>
        <v>61604.986876640418</v>
      </c>
    </row>
    <row r="5493" spans="1:8" x14ac:dyDescent="0.25">
      <c r="A5493">
        <v>5522.9</v>
      </c>
      <c r="B5493" s="1">
        <v>40824</v>
      </c>
      <c r="C5493" s="2">
        <v>0.63011574074074073</v>
      </c>
      <c r="D5493">
        <v>40.147865000000003</v>
      </c>
      <c r="E5493">
        <v>-109.90331159999999</v>
      </c>
      <c r="F5493">
        <v>18782.599999999999</v>
      </c>
      <c r="G5493">
        <v>9</v>
      </c>
      <c r="H5493" s="3">
        <f t="shared" si="85"/>
        <v>61622.70341207349</v>
      </c>
    </row>
    <row r="5494" spans="1:8" x14ac:dyDescent="0.25">
      <c r="A5494">
        <v>5524</v>
      </c>
      <c r="B5494" s="1">
        <v>40824</v>
      </c>
      <c r="C5494" s="2">
        <v>0.63012731481481488</v>
      </c>
      <c r="D5494">
        <v>40.147855</v>
      </c>
      <c r="E5494">
        <v>-109.9032783</v>
      </c>
      <c r="F5494">
        <v>18786.400000000001</v>
      </c>
      <c r="G5494">
        <v>9</v>
      </c>
      <c r="H5494" s="3">
        <f t="shared" si="85"/>
        <v>61635.170603674538</v>
      </c>
    </row>
    <row r="5495" spans="1:8" x14ac:dyDescent="0.25">
      <c r="A5495">
        <v>5525</v>
      </c>
      <c r="B5495" s="1">
        <v>40824</v>
      </c>
      <c r="C5495" s="2">
        <v>0.63013888888888892</v>
      </c>
      <c r="D5495">
        <v>40.147840000000002</v>
      </c>
      <c r="E5495">
        <v>-109.9032516</v>
      </c>
      <c r="F5495">
        <v>18791.400000000001</v>
      </c>
      <c r="G5495">
        <v>9</v>
      </c>
      <c r="H5495" s="3">
        <f t="shared" si="85"/>
        <v>61651.574803149604</v>
      </c>
    </row>
    <row r="5496" spans="1:8" x14ac:dyDescent="0.25">
      <c r="A5496">
        <v>5527</v>
      </c>
      <c r="B5496" s="1">
        <v>40824</v>
      </c>
      <c r="C5496" s="2">
        <v>0.63016203703703699</v>
      </c>
      <c r="D5496">
        <v>40.1478283</v>
      </c>
      <c r="E5496">
        <v>-109.9032033</v>
      </c>
      <c r="F5496">
        <v>18803.8</v>
      </c>
      <c r="G5496">
        <v>9</v>
      </c>
      <c r="H5496" s="3">
        <f t="shared" si="85"/>
        <v>61692.257217847771</v>
      </c>
    </row>
    <row r="5497" spans="1:8" x14ac:dyDescent="0.25">
      <c r="A5497">
        <v>5528</v>
      </c>
      <c r="B5497" s="1">
        <v>40824</v>
      </c>
      <c r="C5497" s="2">
        <v>0.63017361111111114</v>
      </c>
      <c r="D5497">
        <v>40.147846600000001</v>
      </c>
      <c r="E5497">
        <v>-109.90318499999999</v>
      </c>
      <c r="F5497">
        <v>18809.099999999999</v>
      </c>
      <c r="G5497">
        <v>9</v>
      </c>
      <c r="H5497" s="3">
        <f t="shared" si="85"/>
        <v>61709.645669291342</v>
      </c>
    </row>
    <row r="5498" spans="1:8" x14ac:dyDescent="0.25">
      <c r="A5498">
        <v>5529</v>
      </c>
      <c r="B5498" s="1">
        <v>40824</v>
      </c>
      <c r="C5498" s="2">
        <v>0.63018518518518518</v>
      </c>
      <c r="D5498">
        <v>40.147876599999996</v>
      </c>
      <c r="E5498">
        <v>-109.903165</v>
      </c>
      <c r="F5498">
        <v>18814.7</v>
      </c>
      <c r="G5498">
        <v>9</v>
      </c>
      <c r="H5498" s="3">
        <f t="shared" si="85"/>
        <v>61728.018372703409</v>
      </c>
    </row>
    <row r="5499" spans="1:8" x14ac:dyDescent="0.25">
      <c r="A5499">
        <v>5530</v>
      </c>
      <c r="B5499" s="1">
        <v>40824</v>
      </c>
      <c r="C5499" s="2">
        <v>0.63019675925925933</v>
      </c>
      <c r="D5499">
        <v>40.147906599999999</v>
      </c>
      <c r="E5499">
        <v>-109.9031433</v>
      </c>
      <c r="F5499">
        <v>18820</v>
      </c>
      <c r="G5499">
        <v>9</v>
      </c>
      <c r="H5499" s="3">
        <f t="shared" si="85"/>
        <v>61745.406824146979</v>
      </c>
    </row>
    <row r="5500" spans="1:8" x14ac:dyDescent="0.25">
      <c r="A5500">
        <v>5531</v>
      </c>
      <c r="B5500" s="1">
        <v>40824</v>
      </c>
      <c r="C5500" s="2">
        <v>0.63020833333333337</v>
      </c>
      <c r="D5500">
        <v>40.147933299999998</v>
      </c>
      <c r="E5500">
        <v>-109.90312160000001</v>
      </c>
      <c r="F5500">
        <v>18825.2</v>
      </c>
      <c r="G5500">
        <v>9</v>
      </c>
      <c r="H5500" s="3">
        <f t="shared" si="85"/>
        <v>61762.467191601048</v>
      </c>
    </row>
    <row r="5501" spans="1:8" x14ac:dyDescent="0.25">
      <c r="A5501">
        <v>5532</v>
      </c>
      <c r="B5501" s="1">
        <v>40824</v>
      </c>
      <c r="C5501" s="2">
        <v>0.63021990740740741</v>
      </c>
      <c r="D5501">
        <v>40.147956600000001</v>
      </c>
      <c r="E5501">
        <v>-109.90309499999999</v>
      </c>
      <c r="F5501">
        <v>18831.3</v>
      </c>
      <c r="G5501">
        <v>9</v>
      </c>
      <c r="H5501" s="3">
        <f t="shared" si="85"/>
        <v>61782.48031496063</v>
      </c>
    </row>
    <row r="5502" spans="1:8" x14ac:dyDescent="0.25">
      <c r="A5502">
        <v>5533</v>
      </c>
      <c r="B5502" s="1">
        <v>40824</v>
      </c>
      <c r="C5502" s="2">
        <v>0.63023148148148145</v>
      </c>
      <c r="D5502">
        <v>40.1479766</v>
      </c>
      <c r="E5502">
        <v>-109.9030583</v>
      </c>
      <c r="F5502">
        <v>18836.599999999999</v>
      </c>
      <c r="G5502">
        <v>9</v>
      </c>
      <c r="H5502" s="3">
        <f t="shared" si="85"/>
        <v>61799.868766404201</v>
      </c>
    </row>
    <row r="5503" spans="1:8" x14ac:dyDescent="0.25">
      <c r="A5503">
        <v>5534</v>
      </c>
      <c r="B5503" s="1">
        <v>40824</v>
      </c>
      <c r="C5503" s="2">
        <v>0.63024305555555549</v>
      </c>
      <c r="D5503">
        <v>40.14799</v>
      </c>
      <c r="E5503">
        <v>-109.9030183</v>
      </c>
      <c r="F5503">
        <v>18841.599999999999</v>
      </c>
      <c r="G5503">
        <v>9</v>
      </c>
      <c r="H5503" s="3">
        <f t="shared" si="85"/>
        <v>61816.272965879267</v>
      </c>
    </row>
    <row r="5504" spans="1:8" x14ac:dyDescent="0.25">
      <c r="A5504">
        <v>5535</v>
      </c>
      <c r="B5504" s="1">
        <v>40824</v>
      </c>
      <c r="C5504" s="2">
        <v>0.63025462962962964</v>
      </c>
      <c r="D5504">
        <v>40.147998299999998</v>
      </c>
      <c r="E5504">
        <v>-109.9029666</v>
      </c>
      <c r="F5504">
        <v>18845.900000000001</v>
      </c>
      <c r="G5504">
        <v>9</v>
      </c>
      <c r="H5504" s="3">
        <f t="shared" si="85"/>
        <v>61830.380577427823</v>
      </c>
    </row>
    <row r="5505" spans="1:8" x14ac:dyDescent="0.25">
      <c r="A5505">
        <v>5536</v>
      </c>
      <c r="B5505" s="1">
        <v>40824</v>
      </c>
      <c r="C5505" s="2">
        <v>0.63026620370370368</v>
      </c>
      <c r="D5505">
        <v>40.147996599999999</v>
      </c>
      <c r="E5505">
        <v>-109.90291329999999</v>
      </c>
      <c r="F5505">
        <v>18850.5</v>
      </c>
      <c r="G5505">
        <v>9</v>
      </c>
      <c r="H5505" s="3">
        <f t="shared" si="85"/>
        <v>61845.472440944883</v>
      </c>
    </row>
    <row r="5506" spans="1:8" x14ac:dyDescent="0.25">
      <c r="A5506">
        <v>5536.8</v>
      </c>
      <c r="B5506" s="1">
        <v>40824</v>
      </c>
      <c r="C5506" s="2">
        <v>0.63027777777777783</v>
      </c>
      <c r="D5506">
        <v>40.147981600000001</v>
      </c>
      <c r="E5506">
        <v>-109.90285</v>
      </c>
      <c r="F5506">
        <v>18855.900000000001</v>
      </c>
      <c r="G5506">
        <v>9</v>
      </c>
      <c r="H5506" s="3">
        <f t="shared" si="85"/>
        <v>61863.188976377955</v>
      </c>
    </row>
    <row r="5507" spans="1:8" x14ac:dyDescent="0.25">
      <c r="A5507">
        <v>5538</v>
      </c>
      <c r="B5507" s="1">
        <v>40824</v>
      </c>
      <c r="C5507" s="2">
        <v>0.63028935185185186</v>
      </c>
      <c r="D5507">
        <v>40.1479766</v>
      </c>
      <c r="E5507">
        <v>-109.9027916</v>
      </c>
      <c r="F5507">
        <v>18861.400000000001</v>
      </c>
      <c r="G5507">
        <v>9</v>
      </c>
      <c r="H5507" s="3">
        <f t="shared" ref="H5507:H5570" si="86">CONVERT(F5507,"m","ft")</f>
        <v>61881.233595800528</v>
      </c>
    </row>
    <row r="5508" spans="1:8" x14ac:dyDescent="0.25">
      <c r="A5508">
        <v>5539</v>
      </c>
      <c r="B5508" s="1">
        <v>40824</v>
      </c>
      <c r="C5508" s="2">
        <v>0.6303009259259259</v>
      </c>
      <c r="D5508">
        <v>40.147975000000002</v>
      </c>
      <c r="E5508">
        <v>-109.90273329999999</v>
      </c>
      <c r="F5508">
        <v>18867</v>
      </c>
      <c r="G5508">
        <v>9</v>
      </c>
      <c r="H5508" s="3">
        <f t="shared" si="86"/>
        <v>61899.606299212595</v>
      </c>
    </row>
    <row r="5509" spans="1:8" x14ac:dyDescent="0.25">
      <c r="A5509">
        <v>5540</v>
      </c>
      <c r="B5509" s="1">
        <v>40824</v>
      </c>
      <c r="C5509" s="2">
        <v>0.63031249999999994</v>
      </c>
      <c r="D5509">
        <v>40.147978299999998</v>
      </c>
      <c r="E5509">
        <v>-109.902675</v>
      </c>
      <c r="F5509">
        <v>18872.5</v>
      </c>
      <c r="G5509">
        <v>9</v>
      </c>
      <c r="H5509" s="3">
        <f t="shared" si="86"/>
        <v>61917.650918635169</v>
      </c>
    </row>
    <row r="5510" spans="1:8" x14ac:dyDescent="0.25">
      <c r="A5510">
        <v>5541</v>
      </c>
      <c r="B5510" s="1">
        <v>40824</v>
      </c>
      <c r="C5510" s="2">
        <v>0.63032407407407409</v>
      </c>
      <c r="D5510">
        <v>40.14799</v>
      </c>
      <c r="E5510">
        <v>-109.902615</v>
      </c>
      <c r="F5510">
        <v>18877</v>
      </c>
      <c r="G5510">
        <v>9</v>
      </c>
      <c r="H5510" s="3">
        <f t="shared" si="86"/>
        <v>61932.414698162727</v>
      </c>
    </row>
    <row r="5511" spans="1:8" x14ac:dyDescent="0.25">
      <c r="A5511">
        <v>5542</v>
      </c>
      <c r="B5511" s="1">
        <v>40824</v>
      </c>
      <c r="C5511" s="2">
        <v>0.63033564814814813</v>
      </c>
      <c r="D5511">
        <v>40.148003299999999</v>
      </c>
      <c r="E5511">
        <v>-109.9025516</v>
      </c>
      <c r="F5511">
        <v>18881.2</v>
      </c>
      <c r="G5511">
        <v>9</v>
      </c>
      <c r="H5511" s="3">
        <f t="shared" si="86"/>
        <v>61946.194225721782</v>
      </c>
    </row>
    <row r="5512" spans="1:8" x14ac:dyDescent="0.25">
      <c r="A5512">
        <v>5543</v>
      </c>
      <c r="B5512" s="1">
        <v>40824</v>
      </c>
      <c r="C5512" s="2">
        <v>0.63034722222222228</v>
      </c>
      <c r="D5512">
        <v>40.148006600000002</v>
      </c>
      <c r="E5512">
        <v>-109.902485</v>
      </c>
      <c r="F5512">
        <v>18886.599999999999</v>
      </c>
      <c r="G5512">
        <v>9</v>
      </c>
      <c r="H5512" s="3">
        <f t="shared" si="86"/>
        <v>61963.910761154853</v>
      </c>
    </row>
    <row r="5513" spans="1:8" x14ac:dyDescent="0.25">
      <c r="A5513">
        <v>5544</v>
      </c>
      <c r="B5513" s="1">
        <v>40824</v>
      </c>
      <c r="C5513" s="2">
        <v>0.63035879629629632</v>
      </c>
      <c r="D5513">
        <v>40.148013300000002</v>
      </c>
      <c r="E5513">
        <v>-109.9024266</v>
      </c>
      <c r="F5513">
        <v>18891.599999999999</v>
      </c>
      <c r="G5513">
        <v>9</v>
      </c>
      <c r="H5513" s="3">
        <f t="shared" si="86"/>
        <v>61980.314960629919</v>
      </c>
    </row>
    <row r="5514" spans="1:8" x14ac:dyDescent="0.25">
      <c r="A5514">
        <v>5544.9</v>
      </c>
      <c r="B5514" s="1">
        <v>40824</v>
      </c>
      <c r="C5514" s="2">
        <v>0.63037037037037036</v>
      </c>
      <c r="D5514">
        <v>40.148020000000002</v>
      </c>
      <c r="E5514">
        <v>-109.902385</v>
      </c>
      <c r="F5514">
        <v>18896.8</v>
      </c>
      <c r="G5514">
        <v>9</v>
      </c>
      <c r="H5514" s="3">
        <f t="shared" si="86"/>
        <v>61997.375328083988</v>
      </c>
    </row>
    <row r="5515" spans="1:8" x14ac:dyDescent="0.25">
      <c r="A5515">
        <v>5545</v>
      </c>
      <c r="B5515" s="1">
        <v>40824</v>
      </c>
      <c r="C5515" s="2">
        <v>0.63037037037037036</v>
      </c>
      <c r="D5515">
        <v>40.148020000000002</v>
      </c>
      <c r="E5515">
        <v>-109.902385</v>
      </c>
      <c r="F5515">
        <v>18896.8</v>
      </c>
      <c r="G5515">
        <v>9</v>
      </c>
      <c r="H5515" s="3">
        <f t="shared" si="86"/>
        <v>61997.375328083988</v>
      </c>
    </row>
    <row r="5516" spans="1:8" x14ac:dyDescent="0.25">
      <c r="A5516">
        <v>5546</v>
      </c>
      <c r="B5516" s="1">
        <v>40824</v>
      </c>
      <c r="C5516" s="2">
        <v>0.6303819444444444</v>
      </c>
      <c r="D5516">
        <v>40.148029999999999</v>
      </c>
      <c r="E5516">
        <v>-109.9023516</v>
      </c>
      <c r="F5516">
        <v>18902.099999999999</v>
      </c>
      <c r="G5516">
        <v>9</v>
      </c>
      <c r="H5516" s="3">
        <f t="shared" si="86"/>
        <v>62014.763779527559</v>
      </c>
    </row>
    <row r="5517" spans="1:8" x14ac:dyDescent="0.25">
      <c r="A5517">
        <v>5547</v>
      </c>
      <c r="B5517" s="1">
        <v>40824</v>
      </c>
      <c r="C5517" s="2">
        <v>0.63039351851851855</v>
      </c>
      <c r="D5517">
        <v>40.148023299999998</v>
      </c>
      <c r="E5517">
        <v>-109.90232159999999</v>
      </c>
      <c r="F5517">
        <v>18907</v>
      </c>
      <c r="G5517">
        <v>9</v>
      </c>
      <c r="H5517" s="3">
        <f t="shared" si="86"/>
        <v>62030.839895013123</v>
      </c>
    </row>
    <row r="5518" spans="1:8" x14ac:dyDescent="0.25">
      <c r="A5518">
        <v>5548</v>
      </c>
      <c r="B5518" s="1">
        <v>40824</v>
      </c>
      <c r="C5518" s="2">
        <v>0.63040509259259259</v>
      </c>
      <c r="D5518">
        <v>40.148018299999997</v>
      </c>
      <c r="E5518">
        <v>-109.9022966</v>
      </c>
      <c r="F5518">
        <v>18910.8</v>
      </c>
      <c r="G5518">
        <v>9</v>
      </c>
      <c r="H5518" s="3">
        <f t="shared" si="86"/>
        <v>62043.307086614172</v>
      </c>
    </row>
    <row r="5519" spans="1:8" x14ac:dyDescent="0.25">
      <c r="A5519">
        <v>5549</v>
      </c>
      <c r="B5519" s="1">
        <v>40824</v>
      </c>
      <c r="C5519" s="2">
        <v>0.63041666666666674</v>
      </c>
      <c r="D5519">
        <v>40.148006600000002</v>
      </c>
      <c r="E5519">
        <v>-109.9022666</v>
      </c>
      <c r="F5519">
        <v>18915.5</v>
      </c>
      <c r="G5519">
        <v>9</v>
      </c>
      <c r="H5519" s="3">
        <f t="shared" si="86"/>
        <v>62058.727034120733</v>
      </c>
    </row>
    <row r="5520" spans="1:8" x14ac:dyDescent="0.25">
      <c r="A5520">
        <v>5550</v>
      </c>
      <c r="B5520" s="1">
        <v>40824</v>
      </c>
      <c r="C5520" s="2">
        <v>0.63042824074074078</v>
      </c>
      <c r="D5520">
        <v>40.147984999999998</v>
      </c>
      <c r="E5520">
        <v>-109.90223829999999</v>
      </c>
      <c r="F5520">
        <v>18919.900000000001</v>
      </c>
      <c r="G5520">
        <v>9</v>
      </c>
      <c r="H5520" s="3">
        <f t="shared" si="86"/>
        <v>62073.16272965879</v>
      </c>
    </row>
    <row r="5521" spans="1:8" x14ac:dyDescent="0.25">
      <c r="A5521">
        <v>5551</v>
      </c>
      <c r="B5521" s="1">
        <v>40824</v>
      </c>
      <c r="C5521" s="2">
        <v>0.63043981481481481</v>
      </c>
      <c r="D5521">
        <v>40.147964999999999</v>
      </c>
      <c r="E5521">
        <v>-109.9022116</v>
      </c>
      <c r="F5521">
        <v>18925.3</v>
      </c>
      <c r="G5521">
        <v>9</v>
      </c>
      <c r="H5521" s="3">
        <f t="shared" si="86"/>
        <v>62090.879265091862</v>
      </c>
    </row>
    <row r="5522" spans="1:8" x14ac:dyDescent="0.25">
      <c r="A5522">
        <v>5552</v>
      </c>
      <c r="B5522" s="1">
        <v>40824</v>
      </c>
      <c r="C5522" s="2">
        <v>0.63045138888888885</v>
      </c>
      <c r="D5522">
        <v>40.147955000000003</v>
      </c>
      <c r="E5522">
        <v>-109.902175</v>
      </c>
      <c r="F5522">
        <v>18931.2</v>
      </c>
      <c r="G5522">
        <v>9</v>
      </c>
      <c r="H5522" s="3">
        <f t="shared" si="86"/>
        <v>62110.236220472441</v>
      </c>
    </row>
    <row r="5523" spans="1:8" x14ac:dyDescent="0.25">
      <c r="A5523">
        <v>5553</v>
      </c>
      <c r="B5523" s="1">
        <v>40824</v>
      </c>
      <c r="C5523" s="2">
        <v>0.63046296296296289</v>
      </c>
      <c r="D5523">
        <v>40.147950000000002</v>
      </c>
      <c r="E5523">
        <v>-109.90211499999999</v>
      </c>
      <c r="F5523">
        <v>18935.900000000001</v>
      </c>
      <c r="G5523">
        <v>9</v>
      </c>
      <c r="H5523" s="3">
        <f t="shared" si="86"/>
        <v>62125.656167979003</v>
      </c>
    </row>
    <row r="5524" spans="1:8" x14ac:dyDescent="0.25">
      <c r="A5524">
        <v>5554</v>
      </c>
      <c r="B5524" s="1">
        <v>40824</v>
      </c>
      <c r="C5524" s="2">
        <v>0.63047453703703704</v>
      </c>
      <c r="D5524">
        <v>40.147943300000001</v>
      </c>
      <c r="E5524">
        <v>-109.9020416</v>
      </c>
      <c r="F5524">
        <v>18940.900000000001</v>
      </c>
      <c r="G5524">
        <v>9</v>
      </c>
      <c r="H5524" s="3">
        <f t="shared" si="86"/>
        <v>62142.060367454069</v>
      </c>
    </row>
    <row r="5525" spans="1:8" x14ac:dyDescent="0.25">
      <c r="A5525">
        <v>5555</v>
      </c>
      <c r="B5525" s="1">
        <v>40824</v>
      </c>
      <c r="C5525" s="2">
        <v>0.63048611111111108</v>
      </c>
      <c r="D5525">
        <v>40.147939999999998</v>
      </c>
      <c r="E5525">
        <v>-109.90196659999999</v>
      </c>
      <c r="F5525">
        <v>18945.7</v>
      </c>
      <c r="G5525">
        <v>9</v>
      </c>
      <c r="H5525" s="3">
        <f t="shared" si="86"/>
        <v>62157.808398950132</v>
      </c>
    </row>
    <row r="5526" spans="1:8" x14ac:dyDescent="0.25">
      <c r="A5526">
        <v>5556</v>
      </c>
      <c r="B5526" s="1">
        <v>40824</v>
      </c>
      <c r="C5526" s="2">
        <v>0.63049768518518523</v>
      </c>
      <c r="D5526">
        <v>40.147943300000001</v>
      </c>
      <c r="E5526">
        <v>-109.90188499999999</v>
      </c>
      <c r="F5526">
        <v>18951.099999999999</v>
      </c>
      <c r="G5526">
        <v>9</v>
      </c>
      <c r="H5526" s="3">
        <f t="shared" si="86"/>
        <v>62175.524934383204</v>
      </c>
    </row>
    <row r="5527" spans="1:8" x14ac:dyDescent="0.25">
      <c r="A5527">
        <v>5558</v>
      </c>
      <c r="B5527" s="1">
        <v>40824</v>
      </c>
      <c r="C5527" s="2">
        <v>0.63052083333333331</v>
      </c>
      <c r="D5527">
        <v>40.147943300000001</v>
      </c>
      <c r="E5527">
        <v>-109.90175000000001</v>
      </c>
      <c r="F5527">
        <v>18962.599999999999</v>
      </c>
      <c r="G5527">
        <v>9</v>
      </c>
      <c r="H5527" s="3">
        <f t="shared" si="86"/>
        <v>62213.25459317585</v>
      </c>
    </row>
    <row r="5528" spans="1:8" x14ac:dyDescent="0.25">
      <c r="A5528">
        <v>5559</v>
      </c>
      <c r="B5528" s="1">
        <v>40824</v>
      </c>
      <c r="C5528" s="2">
        <v>0.63053240740740735</v>
      </c>
      <c r="D5528">
        <v>40.147928299999997</v>
      </c>
      <c r="E5528">
        <v>-109.90169659999999</v>
      </c>
      <c r="F5528">
        <v>18967.599999999999</v>
      </c>
      <c r="G5528">
        <v>9</v>
      </c>
      <c r="H5528" s="3">
        <f t="shared" si="86"/>
        <v>62229.658792650916</v>
      </c>
    </row>
    <row r="5529" spans="1:8" x14ac:dyDescent="0.25">
      <c r="A5529">
        <v>5560</v>
      </c>
      <c r="B5529" s="1">
        <v>40824</v>
      </c>
      <c r="C5529" s="2">
        <v>0.6305439814814815</v>
      </c>
      <c r="D5529">
        <v>40.147910000000003</v>
      </c>
      <c r="E5529">
        <v>-109.90164</v>
      </c>
      <c r="F5529">
        <v>18971.5</v>
      </c>
      <c r="G5529">
        <v>9</v>
      </c>
      <c r="H5529" s="3">
        <f t="shared" si="86"/>
        <v>62242.454068241466</v>
      </c>
    </row>
    <row r="5530" spans="1:8" x14ac:dyDescent="0.25">
      <c r="A5530">
        <v>5561</v>
      </c>
      <c r="B5530" s="1">
        <v>40824</v>
      </c>
      <c r="C5530" s="2">
        <v>0.63055555555555554</v>
      </c>
      <c r="D5530">
        <v>40.147888299999998</v>
      </c>
      <c r="E5530">
        <v>-109.9015883</v>
      </c>
      <c r="F5530">
        <v>18977</v>
      </c>
      <c r="G5530">
        <v>9</v>
      </c>
      <c r="H5530" s="3">
        <f t="shared" si="86"/>
        <v>62260.49868766404</v>
      </c>
    </row>
    <row r="5531" spans="1:8" x14ac:dyDescent="0.25">
      <c r="A5531">
        <v>5562</v>
      </c>
      <c r="B5531" s="1">
        <v>40824</v>
      </c>
      <c r="C5531" s="2">
        <v>0.63056712962962969</v>
      </c>
      <c r="D5531">
        <v>40.147868299999999</v>
      </c>
      <c r="E5531">
        <v>-109.901535</v>
      </c>
      <c r="F5531">
        <v>18982.7</v>
      </c>
      <c r="G5531">
        <v>9</v>
      </c>
      <c r="H5531" s="3">
        <f t="shared" si="86"/>
        <v>62279.199475065616</v>
      </c>
    </row>
    <row r="5532" spans="1:8" x14ac:dyDescent="0.25">
      <c r="A5532">
        <v>5563</v>
      </c>
      <c r="B5532" s="1">
        <v>40824</v>
      </c>
      <c r="C5532" s="2">
        <v>0.63057870370370372</v>
      </c>
      <c r="D5532">
        <v>40.1478483</v>
      </c>
      <c r="E5532">
        <v>-109.9014833</v>
      </c>
      <c r="F5532">
        <v>18988</v>
      </c>
      <c r="G5532">
        <v>9</v>
      </c>
      <c r="H5532" s="3">
        <f t="shared" si="86"/>
        <v>62296.587926509186</v>
      </c>
    </row>
    <row r="5533" spans="1:8" x14ac:dyDescent="0.25">
      <c r="A5533">
        <v>5564</v>
      </c>
      <c r="B5533" s="1">
        <v>40824</v>
      </c>
      <c r="C5533" s="2">
        <v>0.63059027777777776</v>
      </c>
      <c r="D5533">
        <v>40.147831600000004</v>
      </c>
      <c r="E5533">
        <v>-109.90142160000001</v>
      </c>
      <c r="F5533">
        <v>18993.5</v>
      </c>
      <c r="G5533">
        <v>9</v>
      </c>
      <c r="H5533" s="3">
        <f t="shared" si="86"/>
        <v>62314.63254593176</v>
      </c>
    </row>
    <row r="5534" spans="1:8" x14ac:dyDescent="0.25">
      <c r="A5534">
        <v>5565</v>
      </c>
      <c r="B5534" s="1">
        <v>40824</v>
      </c>
      <c r="C5534" s="2">
        <v>0.6306018518518518</v>
      </c>
      <c r="D5534">
        <v>40.147811599999997</v>
      </c>
      <c r="E5534">
        <v>-109.90134500000001</v>
      </c>
      <c r="F5534">
        <v>18997.900000000001</v>
      </c>
      <c r="G5534">
        <v>9</v>
      </c>
      <c r="H5534" s="3">
        <f t="shared" si="86"/>
        <v>62329.068241469817</v>
      </c>
    </row>
    <row r="5535" spans="1:8" x14ac:dyDescent="0.25">
      <c r="A5535">
        <v>5566</v>
      </c>
      <c r="B5535" s="1">
        <v>40824</v>
      </c>
      <c r="C5535" s="2">
        <v>0.63061342592592595</v>
      </c>
      <c r="D5535">
        <v>40.147786600000003</v>
      </c>
      <c r="E5535">
        <v>-109.9012783</v>
      </c>
      <c r="F5535">
        <v>19004.599999999999</v>
      </c>
      <c r="G5535">
        <v>9</v>
      </c>
      <c r="H5535" s="3">
        <f t="shared" si="86"/>
        <v>62351.049868766408</v>
      </c>
    </row>
    <row r="5536" spans="1:8" x14ac:dyDescent="0.25">
      <c r="A5536">
        <v>5567</v>
      </c>
      <c r="B5536" s="1">
        <v>40824</v>
      </c>
      <c r="C5536" s="2">
        <v>0.63062499999999999</v>
      </c>
      <c r="D5536">
        <v>40.147770000000001</v>
      </c>
      <c r="E5536">
        <v>-109.9012116</v>
      </c>
      <c r="F5536">
        <v>19010.3</v>
      </c>
      <c r="G5536">
        <v>9</v>
      </c>
      <c r="H5536" s="3">
        <f t="shared" si="86"/>
        <v>62369.750656167977</v>
      </c>
    </row>
    <row r="5537" spans="1:8" x14ac:dyDescent="0.25">
      <c r="A5537">
        <v>5569</v>
      </c>
      <c r="B5537" s="1">
        <v>40824</v>
      </c>
      <c r="C5537" s="2">
        <v>0.63064814814814818</v>
      </c>
      <c r="D5537">
        <v>40.147746599999998</v>
      </c>
      <c r="E5537">
        <v>-109.9010983</v>
      </c>
      <c r="F5537">
        <v>19021.8</v>
      </c>
      <c r="G5537">
        <v>9</v>
      </c>
      <c r="H5537" s="3">
        <f t="shared" si="86"/>
        <v>62407.48031496063</v>
      </c>
    </row>
    <row r="5538" spans="1:8" x14ac:dyDescent="0.25">
      <c r="A5538">
        <v>5570</v>
      </c>
      <c r="B5538" s="1">
        <v>40824</v>
      </c>
      <c r="C5538" s="2">
        <v>0.63065972222222222</v>
      </c>
      <c r="D5538">
        <v>40.147741600000003</v>
      </c>
      <c r="E5538">
        <v>-109.9010533</v>
      </c>
      <c r="F5538">
        <v>19027.2</v>
      </c>
      <c r="G5538">
        <v>9</v>
      </c>
      <c r="H5538" s="3">
        <f t="shared" si="86"/>
        <v>62425.196850393702</v>
      </c>
    </row>
    <row r="5539" spans="1:8" x14ac:dyDescent="0.25">
      <c r="A5539">
        <v>5571</v>
      </c>
      <c r="B5539" s="1">
        <v>40824</v>
      </c>
      <c r="C5539" s="2">
        <v>0.63067129629629626</v>
      </c>
      <c r="D5539">
        <v>40.147733299999999</v>
      </c>
      <c r="E5539">
        <v>-109.9010066</v>
      </c>
      <c r="F5539">
        <v>19032.400000000001</v>
      </c>
      <c r="G5539">
        <v>9</v>
      </c>
      <c r="H5539" s="3">
        <f t="shared" si="86"/>
        <v>62442.257217847771</v>
      </c>
    </row>
    <row r="5540" spans="1:8" x14ac:dyDescent="0.25">
      <c r="A5540">
        <v>5572</v>
      </c>
      <c r="B5540" s="1">
        <v>40824</v>
      </c>
      <c r="C5540" s="2">
        <v>0.6306828703703703</v>
      </c>
      <c r="D5540">
        <v>40.14772</v>
      </c>
      <c r="E5540">
        <v>-109.900965</v>
      </c>
      <c r="F5540">
        <v>19036.8</v>
      </c>
      <c r="G5540">
        <v>9</v>
      </c>
      <c r="H5540" s="3">
        <f t="shared" si="86"/>
        <v>62456.692913385828</v>
      </c>
    </row>
    <row r="5541" spans="1:8" x14ac:dyDescent="0.25">
      <c r="A5541">
        <v>5573</v>
      </c>
      <c r="B5541" s="1">
        <v>40824</v>
      </c>
      <c r="C5541" s="2">
        <v>0.63069444444444445</v>
      </c>
      <c r="D5541">
        <v>40.147703300000003</v>
      </c>
      <c r="E5541">
        <v>-109.90094000000001</v>
      </c>
      <c r="F5541">
        <v>19040.7</v>
      </c>
      <c r="G5541">
        <v>9</v>
      </c>
      <c r="H5541" s="3">
        <f t="shared" si="86"/>
        <v>62469.488188976378</v>
      </c>
    </row>
    <row r="5542" spans="1:8" x14ac:dyDescent="0.25">
      <c r="A5542">
        <v>5574</v>
      </c>
      <c r="B5542" s="1">
        <v>40824</v>
      </c>
      <c r="C5542" s="2">
        <v>0.63070601851851849</v>
      </c>
      <c r="D5542">
        <v>40.147685000000003</v>
      </c>
      <c r="E5542">
        <v>-109.9009066</v>
      </c>
      <c r="F5542">
        <v>19044.400000000001</v>
      </c>
      <c r="G5542">
        <v>9</v>
      </c>
      <c r="H5542" s="3">
        <f t="shared" si="86"/>
        <v>62481.627296587925</v>
      </c>
    </row>
    <row r="5543" spans="1:8" x14ac:dyDescent="0.25">
      <c r="A5543">
        <v>5575</v>
      </c>
      <c r="B5543" s="1">
        <v>40824</v>
      </c>
      <c r="C5543" s="2">
        <v>0.63071759259259264</v>
      </c>
      <c r="D5543">
        <v>40.147666600000001</v>
      </c>
      <c r="E5543">
        <v>-109.9008666</v>
      </c>
      <c r="F5543">
        <v>19049.400000000001</v>
      </c>
      <c r="G5543">
        <v>9</v>
      </c>
      <c r="H5543" s="3">
        <f t="shared" si="86"/>
        <v>62498.031496062991</v>
      </c>
    </row>
    <row r="5544" spans="1:8" x14ac:dyDescent="0.25">
      <c r="A5544">
        <v>5575.9</v>
      </c>
      <c r="B5544" s="1">
        <v>40824</v>
      </c>
      <c r="C5544" s="2">
        <v>0.63072916666666667</v>
      </c>
      <c r="D5544">
        <v>40.147640000000003</v>
      </c>
      <c r="E5544">
        <v>-109.9008216</v>
      </c>
      <c r="F5544">
        <v>19055.400000000001</v>
      </c>
      <c r="G5544">
        <v>9</v>
      </c>
      <c r="H5544" s="3">
        <f t="shared" si="86"/>
        <v>62517.716535433072</v>
      </c>
    </row>
    <row r="5545" spans="1:8" x14ac:dyDescent="0.25">
      <c r="A5545">
        <v>5576</v>
      </c>
      <c r="B5545" s="1">
        <v>40824</v>
      </c>
      <c r="C5545" s="2">
        <v>0.63072916666666667</v>
      </c>
      <c r="D5545">
        <v>40.147640000000003</v>
      </c>
      <c r="E5545">
        <v>-109.9008216</v>
      </c>
      <c r="F5545">
        <v>19055.400000000001</v>
      </c>
      <c r="G5545">
        <v>9</v>
      </c>
      <c r="H5545" s="3">
        <f t="shared" si="86"/>
        <v>62517.716535433072</v>
      </c>
    </row>
    <row r="5546" spans="1:8" x14ac:dyDescent="0.25">
      <c r="A5546">
        <v>5577</v>
      </c>
      <c r="B5546" s="1">
        <v>40824</v>
      </c>
      <c r="C5546" s="2">
        <v>0.63074074074074071</v>
      </c>
      <c r="D5546">
        <v>40.14761</v>
      </c>
      <c r="E5546">
        <v>-109.9007733</v>
      </c>
      <c r="F5546">
        <v>19061.400000000001</v>
      </c>
      <c r="G5546">
        <v>9</v>
      </c>
      <c r="H5546" s="3">
        <f t="shared" si="86"/>
        <v>62537.401574803152</v>
      </c>
    </row>
    <row r="5547" spans="1:8" x14ac:dyDescent="0.25">
      <c r="A5547">
        <v>5578</v>
      </c>
      <c r="B5547" s="1">
        <v>40824</v>
      </c>
      <c r="C5547" s="2">
        <v>0.63075231481481475</v>
      </c>
      <c r="D5547">
        <v>40.147575000000003</v>
      </c>
      <c r="E5547">
        <v>-109.90071500000001</v>
      </c>
      <c r="F5547">
        <v>19066.8</v>
      </c>
      <c r="G5547">
        <v>9</v>
      </c>
      <c r="H5547" s="3">
        <f t="shared" si="86"/>
        <v>62555.118110236217</v>
      </c>
    </row>
    <row r="5548" spans="1:8" x14ac:dyDescent="0.25">
      <c r="A5548">
        <v>5579</v>
      </c>
      <c r="B5548" s="1">
        <v>40824</v>
      </c>
      <c r="C5548" s="2">
        <v>0.6307638888888889</v>
      </c>
      <c r="D5548">
        <v>40.147528299999998</v>
      </c>
      <c r="E5548">
        <v>-109.9006366</v>
      </c>
      <c r="F5548">
        <v>19072.5</v>
      </c>
      <c r="G5548">
        <v>9</v>
      </c>
      <c r="H5548" s="3">
        <f t="shared" si="86"/>
        <v>62573.818897637793</v>
      </c>
    </row>
    <row r="5549" spans="1:8" x14ac:dyDescent="0.25">
      <c r="A5549">
        <v>5580</v>
      </c>
      <c r="B5549" s="1">
        <v>40824</v>
      </c>
      <c r="C5549" s="2">
        <v>0.63077546296296294</v>
      </c>
      <c r="D5549">
        <v>40.147491600000002</v>
      </c>
      <c r="E5549">
        <v>-109.9005633</v>
      </c>
      <c r="F5549">
        <v>19077.3</v>
      </c>
      <c r="G5549">
        <v>9</v>
      </c>
      <c r="H5549" s="3">
        <f t="shared" si="86"/>
        <v>62589.566929133856</v>
      </c>
    </row>
    <row r="5550" spans="1:8" x14ac:dyDescent="0.25">
      <c r="A5550">
        <v>5581</v>
      </c>
      <c r="B5550" s="1">
        <v>40824</v>
      </c>
      <c r="C5550" s="2">
        <v>0.63078703703703709</v>
      </c>
      <c r="D5550">
        <v>40.147463299999998</v>
      </c>
      <c r="E5550">
        <v>-109.90048830000001</v>
      </c>
      <c r="F5550">
        <v>19080.8</v>
      </c>
      <c r="G5550">
        <v>9</v>
      </c>
      <c r="H5550" s="3">
        <f t="shared" si="86"/>
        <v>62601.049868766408</v>
      </c>
    </row>
    <row r="5551" spans="1:8" x14ac:dyDescent="0.25">
      <c r="A5551">
        <v>5582</v>
      </c>
      <c r="B5551" s="1">
        <v>40824</v>
      </c>
      <c r="C5551" s="2">
        <v>0.63079861111111113</v>
      </c>
      <c r="D5551">
        <v>40.14743</v>
      </c>
      <c r="E5551">
        <v>-109.9004083</v>
      </c>
      <c r="F5551">
        <v>19085.599999999999</v>
      </c>
      <c r="G5551">
        <v>9</v>
      </c>
      <c r="H5551" s="3">
        <f t="shared" si="86"/>
        <v>62616.797900262471</v>
      </c>
    </row>
    <row r="5552" spans="1:8" x14ac:dyDescent="0.25">
      <c r="A5552">
        <v>5583</v>
      </c>
      <c r="B5552" s="1">
        <v>40824</v>
      </c>
      <c r="C5552" s="2">
        <v>0.63081018518518517</v>
      </c>
      <c r="D5552">
        <v>40.147386599999997</v>
      </c>
      <c r="E5552">
        <v>-109.9003316</v>
      </c>
      <c r="F5552">
        <v>19091.5</v>
      </c>
      <c r="G5552">
        <v>9</v>
      </c>
      <c r="H5552" s="3">
        <f t="shared" si="86"/>
        <v>62636.154855643043</v>
      </c>
    </row>
    <row r="5553" spans="1:8" x14ac:dyDescent="0.25">
      <c r="A5553">
        <v>5584</v>
      </c>
      <c r="B5553" s="1">
        <v>40824</v>
      </c>
      <c r="C5553" s="2">
        <v>0.63082175925925921</v>
      </c>
      <c r="D5553">
        <v>40.147350000000003</v>
      </c>
      <c r="E5553">
        <v>-109.90027000000001</v>
      </c>
      <c r="F5553">
        <v>19097.400000000001</v>
      </c>
      <c r="G5553">
        <v>9</v>
      </c>
      <c r="H5553" s="3">
        <f t="shared" si="86"/>
        <v>62655.511811023622</v>
      </c>
    </row>
    <row r="5554" spans="1:8" x14ac:dyDescent="0.25">
      <c r="A5554">
        <v>5585</v>
      </c>
      <c r="B5554" s="1">
        <v>40824</v>
      </c>
      <c r="C5554" s="2">
        <v>0.63083333333333336</v>
      </c>
      <c r="D5554">
        <v>40.147318300000002</v>
      </c>
      <c r="E5554">
        <v>-109.90022</v>
      </c>
      <c r="F5554">
        <v>19103</v>
      </c>
      <c r="G5554">
        <v>9</v>
      </c>
      <c r="H5554" s="3">
        <f t="shared" si="86"/>
        <v>62673.884514435696</v>
      </c>
    </row>
    <row r="5555" spans="1:8" x14ac:dyDescent="0.25">
      <c r="A5555">
        <v>5586</v>
      </c>
      <c r="B5555" s="1">
        <v>40824</v>
      </c>
      <c r="C5555" s="2">
        <v>0.6308449074074074</v>
      </c>
      <c r="D5555">
        <v>40.147286600000001</v>
      </c>
      <c r="E5555">
        <v>-109.90017659999999</v>
      </c>
      <c r="F5555">
        <v>19107.7</v>
      </c>
      <c r="G5555">
        <v>9</v>
      </c>
      <c r="H5555" s="3">
        <f t="shared" si="86"/>
        <v>62689.304461942258</v>
      </c>
    </row>
    <row r="5556" spans="1:8" x14ac:dyDescent="0.25">
      <c r="A5556">
        <v>5587</v>
      </c>
      <c r="B5556" s="1">
        <v>40824</v>
      </c>
      <c r="C5556" s="2">
        <v>0.63085648148148155</v>
      </c>
      <c r="D5556">
        <v>40.147258299999997</v>
      </c>
      <c r="E5556">
        <v>-109.9001433</v>
      </c>
      <c r="F5556">
        <v>19112.2</v>
      </c>
      <c r="G5556">
        <v>9</v>
      </c>
      <c r="H5556" s="3">
        <f t="shared" si="86"/>
        <v>62704.068241469817</v>
      </c>
    </row>
    <row r="5557" spans="1:8" x14ac:dyDescent="0.25">
      <c r="A5557">
        <v>5588</v>
      </c>
      <c r="B5557" s="1">
        <v>40824</v>
      </c>
      <c r="C5557" s="2">
        <v>0.63086805555555558</v>
      </c>
      <c r="D5557">
        <v>40.147236599999999</v>
      </c>
      <c r="E5557">
        <v>-109.9001066</v>
      </c>
      <c r="F5557">
        <v>19116.599999999999</v>
      </c>
      <c r="G5557">
        <v>9</v>
      </c>
      <c r="H5557" s="3">
        <f t="shared" si="86"/>
        <v>62718.503937007874</v>
      </c>
    </row>
    <row r="5558" spans="1:8" x14ac:dyDescent="0.25">
      <c r="A5558">
        <v>5589</v>
      </c>
      <c r="B5558" s="1">
        <v>40824</v>
      </c>
      <c r="C5558" s="2">
        <v>0.63087962962962962</v>
      </c>
      <c r="D5558">
        <v>40.147215000000003</v>
      </c>
      <c r="E5558">
        <v>-109.9000633</v>
      </c>
      <c r="F5558">
        <v>19122.2</v>
      </c>
      <c r="G5558">
        <v>9</v>
      </c>
      <c r="H5558" s="3">
        <f t="shared" si="86"/>
        <v>62736.876640419949</v>
      </c>
    </row>
    <row r="5559" spans="1:8" x14ac:dyDescent="0.25">
      <c r="A5559">
        <v>5590</v>
      </c>
      <c r="B5559" s="1">
        <v>40824</v>
      </c>
      <c r="C5559" s="2">
        <v>0.63089120370370366</v>
      </c>
      <c r="D5559">
        <v>40.147185</v>
      </c>
      <c r="E5559">
        <v>-109.9000183</v>
      </c>
      <c r="F5559">
        <v>19128.400000000001</v>
      </c>
      <c r="G5559">
        <v>9</v>
      </c>
      <c r="H5559" s="3">
        <f t="shared" si="86"/>
        <v>62757.217847769032</v>
      </c>
    </row>
    <row r="5560" spans="1:8" x14ac:dyDescent="0.25">
      <c r="A5560">
        <v>5591</v>
      </c>
      <c r="B5560" s="1">
        <v>40824</v>
      </c>
      <c r="C5560" s="2">
        <v>0.63090277777777781</v>
      </c>
      <c r="D5560">
        <v>40.147151600000001</v>
      </c>
      <c r="E5560">
        <v>-109.89995829999999</v>
      </c>
      <c r="F5560">
        <v>19133.900000000001</v>
      </c>
      <c r="G5560">
        <v>9</v>
      </c>
      <c r="H5560" s="3">
        <f t="shared" si="86"/>
        <v>62775.262467191598</v>
      </c>
    </row>
    <row r="5561" spans="1:8" x14ac:dyDescent="0.25">
      <c r="A5561">
        <v>5591.8</v>
      </c>
      <c r="B5561" s="1">
        <v>40824</v>
      </c>
      <c r="C5561" s="2">
        <v>0.63091435185185185</v>
      </c>
      <c r="D5561">
        <v>40.147120000000001</v>
      </c>
      <c r="E5561">
        <v>-109.8998833</v>
      </c>
      <c r="F5561">
        <v>19138.5</v>
      </c>
      <c r="G5561">
        <v>9</v>
      </c>
      <c r="H5561" s="3">
        <f t="shared" si="86"/>
        <v>62790.354330708658</v>
      </c>
    </row>
    <row r="5562" spans="1:8" x14ac:dyDescent="0.25">
      <c r="A5562">
        <v>5593</v>
      </c>
      <c r="B5562" s="1">
        <v>40824</v>
      </c>
      <c r="C5562" s="2">
        <v>0.63092592592592589</v>
      </c>
      <c r="D5562">
        <v>40.147075000000001</v>
      </c>
      <c r="E5562">
        <v>-109.8997916</v>
      </c>
      <c r="F5562">
        <v>19143.599999999999</v>
      </c>
      <c r="G5562">
        <v>9</v>
      </c>
      <c r="H5562" s="3">
        <f t="shared" si="86"/>
        <v>62807.086614173226</v>
      </c>
    </row>
    <row r="5563" spans="1:8" x14ac:dyDescent="0.25">
      <c r="A5563">
        <v>5594</v>
      </c>
      <c r="B5563" s="1">
        <v>40824</v>
      </c>
      <c r="C5563" s="2">
        <v>0.63093750000000004</v>
      </c>
      <c r="D5563">
        <v>40.147023300000001</v>
      </c>
      <c r="E5563">
        <v>-109.8996933</v>
      </c>
      <c r="F5563">
        <v>19149.099999999999</v>
      </c>
      <c r="G5563">
        <v>9</v>
      </c>
      <c r="H5563" s="3">
        <f t="shared" si="86"/>
        <v>62825.131233595799</v>
      </c>
    </row>
    <row r="5564" spans="1:8" x14ac:dyDescent="0.25">
      <c r="A5564">
        <v>5595</v>
      </c>
      <c r="B5564" s="1">
        <v>40824</v>
      </c>
      <c r="C5564" s="2">
        <v>0.63094907407407408</v>
      </c>
      <c r="D5564">
        <v>40.146981599999997</v>
      </c>
      <c r="E5564">
        <v>-109.89959500000001</v>
      </c>
      <c r="F5564">
        <v>19154.8</v>
      </c>
      <c r="G5564">
        <v>9</v>
      </c>
      <c r="H5564" s="3">
        <f t="shared" si="86"/>
        <v>62843.832020997375</v>
      </c>
    </row>
    <row r="5565" spans="1:8" x14ac:dyDescent="0.25">
      <c r="A5565">
        <v>5596</v>
      </c>
      <c r="B5565" s="1">
        <v>40824</v>
      </c>
      <c r="C5565" s="2">
        <v>0.63096064814814812</v>
      </c>
      <c r="D5565">
        <v>40.146945000000002</v>
      </c>
      <c r="E5565">
        <v>-109.8994983</v>
      </c>
      <c r="F5565">
        <v>19160.599999999999</v>
      </c>
      <c r="G5565">
        <v>9</v>
      </c>
      <c r="H5565" s="3">
        <f t="shared" si="86"/>
        <v>62862.860892388453</v>
      </c>
    </row>
    <row r="5566" spans="1:8" x14ac:dyDescent="0.25">
      <c r="A5566">
        <v>5597</v>
      </c>
      <c r="B5566" s="1">
        <v>40824</v>
      </c>
      <c r="C5566" s="2">
        <v>0.63097222222222216</v>
      </c>
      <c r="D5566">
        <v>40.146913300000001</v>
      </c>
      <c r="E5566">
        <v>-109.8994233</v>
      </c>
      <c r="F5566">
        <v>19166.7</v>
      </c>
      <c r="G5566">
        <v>9</v>
      </c>
      <c r="H5566" s="3">
        <f t="shared" si="86"/>
        <v>62882.874015748028</v>
      </c>
    </row>
    <row r="5567" spans="1:8" x14ac:dyDescent="0.25">
      <c r="A5567">
        <v>5598</v>
      </c>
      <c r="B5567" s="1">
        <v>40824</v>
      </c>
      <c r="C5567" s="2">
        <v>0.63098379629629631</v>
      </c>
      <c r="D5567">
        <v>40.146891599999996</v>
      </c>
      <c r="E5567">
        <v>-109.89936160000001</v>
      </c>
      <c r="F5567">
        <v>19171.8</v>
      </c>
      <c r="G5567">
        <v>9</v>
      </c>
      <c r="H5567" s="3">
        <f t="shared" si="86"/>
        <v>62899.606299212595</v>
      </c>
    </row>
    <row r="5568" spans="1:8" x14ac:dyDescent="0.25">
      <c r="A5568">
        <v>5599</v>
      </c>
      <c r="B5568" s="1">
        <v>40824</v>
      </c>
      <c r="C5568" s="2">
        <v>0.63099537037037035</v>
      </c>
      <c r="D5568">
        <v>40.146876599999999</v>
      </c>
      <c r="E5568">
        <v>-109.8992966</v>
      </c>
      <c r="F5568">
        <v>19177.099999999999</v>
      </c>
      <c r="G5568">
        <v>9</v>
      </c>
      <c r="H5568" s="3">
        <f t="shared" si="86"/>
        <v>62916.994750656166</v>
      </c>
    </row>
    <row r="5569" spans="1:8" x14ac:dyDescent="0.25">
      <c r="A5569">
        <v>5600</v>
      </c>
      <c r="B5569" s="1">
        <v>40824</v>
      </c>
      <c r="C5569" s="2">
        <v>0.6310069444444445</v>
      </c>
      <c r="D5569">
        <v>40.146855000000002</v>
      </c>
      <c r="E5569">
        <v>-109.89922660000001</v>
      </c>
      <c r="F5569">
        <v>19182.099999999999</v>
      </c>
      <c r="G5569">
        <v>9</v>
      </c>
      <c r="H5569" s="3">
        <f t="shared" si="86"/>
        <v>62933.398950131232</v>
      </c>
    </row>
    <row r="5570" spans="1:8" x14ac:dyDescent="0.25">
      <c r="A5570">
        <v>5601</v>
      </c>
      <c r="B5570" s="1">
        <v>40824</v>
      </c>
      <c r="C5570" s="2">
        <v>0.63101851851851853</v>
      </c>
      <c r="D5570">
        <v>40.146826599999997</v>
      </c>
      <c r="E5570">
        <v>-109.8991566</v>
      </c>
      <c r="F5570">
        <v>19187.099999999999</v>
      </c>
      <c r="G5570">
        <v>9</v>
      </c>
      <c r="H5570" s="3">
        <f t="shared" si="86"/>
        <v>62949.803149606298</v>
      </c>
    </row>
    <row r="5571" spans="1:8" x14ac:dyDescent="0.25">
      <c r="A5571">
        <v>5602</v>
      </c>
      <c r="B5571" s="1">
        <v>40824</v>
      </c>
      <c r="C5571" s="2">
        <v>0.63103009259259257</v>
      </c>
      <c r="D5571">
        <v>40.1467916</v>
      </c>
      <c r="E5571">
        <v>-109.8990816</v>
      </c>
      <c r="F5571">
        <v>19192.5</v>
      </c>
      <c r="G5571">
        <v>9</v>
      </c>
      <c r="H5571" s="3">
        <f t="shared" ref="H5571:H5634" si="87">CONVERT(F5571,"m","ft")</f>
        <v>62967.51968503937</v>
      </c>
    </row>
    <row r="5572" spans="1:8" x14ac:dyDescent="0.25">
      <c r="A5572">
        <v>5603</v>
      </c>
      <c r="B5572" s="1">
        <v>40824</v>
      </c>
      <c r="C5572" s="2">
        <v>0.63104166666666661</v>
      </c>
      <c r="D5572">
        <v>40.146751600000002</v>
      </c>
      <c r="E5572">
        <v>-109.8989833</v>
      </c>
      <c r="F5572">
        <v>19196.7</v>
      </c>
      <c r="G5572">
        <v>9</v>
      </c>
      <c r="H5572" s="3">
        <f t="shared" si="87"/>
        <v>62981.299212598424</v>
      </c>
    </row>
    <row r="5573" spans="1:8" x14ac:dyDescent="0.25">
      <c r="A5573">
        <v>5604</v>
      </c>
      <c r="B5573" s="1">
        <v>40824</v>
      </c>
      <c r="C5573" s="2">
        <v>0.63105324074074076</v>
      </c>
      <c r="D5573">
        <v>40.1467083</v>
      </c>
      <c r="E5573">
        <v>-109.89888329999999</v>
      </c>
      <c r="F5573">
        <v>19200.900000000001</v>
      </c>
      <c r="G5573">
        <v>9</v>
      </c>
      <c r="H5573" s="3">
        <f t="shared" si="87"/>
        <v>62995.078740157478</v>
      </c>
    </row>
    <row r="5574" spans="1:8" x14ac:dyDescent="0.25">
      <c r="A5574">
        <v>5605</v>
      </c>
      <c r="B5574" s="1">
        <v>40824</v>
      </c>
      <c r="C5574" s="2">
        <v>0.6310648148148148</v>
      </c>
      <c r="D5574">
        <v>40.146666600000003</v>
      </c>
      <c r="E5574">
        <v>-109.89878160000001</v>
      </c>
      <c r="F5574">
        <v>19204.900000000001</v>
      </c>
      <c r="G5574">
        <v>9</v>
      </c>
      <c r="H5574" s="3">
        <f t="shared" si="87"/>
        <v>63008.202099737529</v>
      </c>
    </row>
    <row r="5575" spans="1:8" x14ac:dyDescent="0.25">
      <c r="A5575">
        <v>5606</v>
      </c>
      <c r="B5575" s="1">
        <v>40824</v>
      </c>
      <c r="C5575" s="2">
        <v>0.63107638888888895</v>
      </c>
      <c r="D5575">
        <v>40.146626599999998</v>
      </c>
      <c r="E5575">
        <v>-109.89869659999999</v>
      </c>
      <c r="F5575">
        <v>19209</v>
      </c>
      <c r="G5575">
        <v>9</v>
      </c>
      <c r="H5575" s="3">
        <f t="shared" si="87"/>
        <v>63021.653543307089</v>
      </c>
    </row>
    <row r="5576" spans="1:8" x14ac:dyDescent="0.25">
      <c r="A5576">
        <v>5607</v>
      </c>
      <c r="B5576" s="1">
        <v>40824</v>
      </c>
      <c r="C5576" s="2">
        <v>0.63108796296296299</v>
      </c>
      <c r="D5576">
        <v>40.146574999999999</v>
      </c>
      <c r="E5576">
        <v>-109.89860830000001</v>
      </c>
      <c r="F5576">
        <v>19214.3</v>
      </c>
      <c r="G5576">
        <v>9</v>
      </c>
      <c r="H5576" s="3">
        <f t="shared" si="87"/>
        <v>63039.04199475066</v>
      </c>
    </row>
    <row r="5577" spans="1:8" x14ac:dyDescent="0.25">
      <c r="A5577">
        <v>5608</v>
      </c>
      <c r="B5577" s="1">
        <v>40824</v>
      </c>
      <c r="C5577" s="2">
        <v>0.63109953703703703</v>
      </c>
      <c r="D5577">
        <v>40.146518299999997</v>
      </c>
      <c r="E5577">
        <v>-109.8985383</v>
      </c>
      <c r="F5577">
        <v>19220.3</v>
      </c>
      <c r="G5577">
        <v>9</v>
      </c>
      <c r="H5577" s="3">
        <f t="shared" si="87"/>
        <v>63058.727034120733</v>
      </c>
    </row>
    <row r="5578" spans="1:8" x14ac:dyDescent="0.25">
      <c r="A5578">
        <v>5609</v>
      </c>
      <c r="B5578" s="1">
        <v>40824</v>
      </c>
      <c r="C5578" s="2">
        <v>0.63111111111111107</v>
      </c>
      <c r="D5578">
        <v>40.146463300000001</v>
      </c>
      <c r="E5578">
        <v>-109.89848499999999</v>
      </c>
      <c r="F5578">
        <v>19224.900000000001</v>
      </c>
      <c r="G5578">
        <v>9</v>
      </c>
      <c r="H5578" s="3">
        <f t="shared" si="87"/>
        <v>63073.818897637793</v>
      </c>
    </row>
    <row r="5579" spans="1:8" x14ac:dyDescent="0.25">
      <c r="A5579">
        <v>5610</v>
      </c>
      <c r="B5579" s="1">
        <v>40824</v>
      </c>
      <c r="C5579" s="2">
        <v>0.63112268518518522</v>
      </c>
      <c r="D5579">
        <v>40.146403300000003</v>
      </c>
      <c r="E5579">
        <v>-109.8984383</v>
      </c>
      <c r="F5579">
        <v>19229.900000000001</v>
      </c>
      <c r="G5579">
        <v>9</v>
      </c>
      <c r="H5579" s="3">
        <f t="shared" si="87"/>
        <v>63090.223097112859</v>
      </c>
    </row>
    <row r="5580" spans="1:8" x14ac:dyDescent="0.25">
      <c r="A5580">
        <v>5611</v>
      </c>
      <c r="B5580" s="1">
        <v>40824</v>
      </c>
      <c r="C5580" s="2">
        <v>0.63113425925925926</v>
      </c>
      <c r="D5580">
        <v>40.146346600000001</v>
      </c>
      <c r="E5580">
        <v>-109.8984</v>
      </c>
      <c r="F5580">
        <v>19235.099999999999</v>
      </c>
      <c r="G5580">
        <v>9</v>
      </c>
      <c r="H5580" s="3">
        <f t="shared" si="87"/>
        <v>63107.283464566928</v>
      </c>
    </row>
    <row r="5581" spans="1:8" x14ac:dyDescent="0.25">
      <c r="A5581">
        <v>5612</v>
      </c>
      <c r="B5581" s="1">
        <v>40824</v>
      </c>
      <c r="C5581" s="2">
        <v>0.63114583333333341</v>
      </c>
      <c r="D5581">
        <v>40.146279999999997</v>
      </c>
      <c r="E5581">
        <v>-109.8983683</v>
      </c>
      <c r="F5581">
        <v>19240.2</v>
      </c>
      <c r="G5581">
        <v>9</v>
      </c>
      <c r="H5581" s="3">
        <f t="shared" si="87"/>
        <v>63124.015748031496</v>
      </c>
    </row>
    <row r="5582" spans="1:8" x14ac:dyDescent="0.25">
      <c r="A5582">
        <v>5613</v>
      </c>
      <c r="B5582" s="1">
        <v>40824</v>
      </c>
      <c r="C5582" s="2">
        <v>0.63115740740740744</v>
      </c>
      <c r="D5582">
        <v>40.146214999999998</v>
      </c>
      <c r="E5582">
        <v>-109.89833160000001</v>
      </c>
      <c r="F5582">
        <v>19245.3</v>
      </c>
      <c r="G5582">
        <v>9</v>
      </c>
      <c r="H5582" s="3">
        <f t="shared" si="87"/>
        <v>63140.748031496063</v>
      </c>
    </row>
    <row r="5583" spans="1:8" x14ac:dyDescent="0.25">
      <c r="A5583">
        <v>5614</v>
      </c>
      <c r="B5583" s="1">
        <v>40824</v>
      </c>
      <c r="C5583" s="2">
        <v>0.63116898148148148</v>
      </c>
      <c r="D5583">
        <v>40.146151600000003</v>
      </c>
      <c r="E5583">
        <v>-109.898275</v>
      </c>
      <c r="F5583">
        <v>19250.900000000001</v>
      </c>
      <c r="G5583">
        <v>9</v>
      </c>
      <c r="H5583" s="3">
        <f t="shared" si="87"/>
        <v>63159.120734908138</v>
      </c>
    </row>
    <row r="5584" spans="1:8" x14ac:dyDescent="0.25">
      <c r="A5584">
        <v>5615</v>
      </c>
      <c r="B5584" s="1">
        <v>40824</v>
      </c>
      <c r="C5584" s="2">
        <v>0.63118055555555552</v>
      </c>
      <c r="D5584">
        <v>40.146086599999997</v>
      </c>
      <c r="E5584">
        <v>-109.898205</v>
      </c>
      <c r="F5584">
        <v>19256.7</v>
      </c>
      <c r="G5584">
        <v>9</v>
      </c>
      <c r="H5584" s="3">
        <f t="shared" si="87"/>
        <v>63178.149606299216</v>
      </c>
    </row>
    <row r="5585" spans="1:8" x14ac:dyDescent="0.25">
      <c r="A5585">
        <v>5616</v>
      </c>
      <c r="B5585" s="1">
        <v>40824</v>
      </c>
      <c r="C5585" s="2">
        <v>0.63119212962962956</v>
      </c>
      <c r="D5585">
        <v>40.146033299999999</v>
      </c>
      <c r="E5585">
        <v>-109.8981333</v>
      </c>
      <c r="F5585">
        <v>19261.5</v>
      </c>
      <c r="G5585">
        <v>9</v>
      </c>
      <c r="H5585" s="3">
        <f t="shared" si="87"/>
        <v>63193.897637795279</v>
      </c>
    </row>
    <row r="5586" spans="1:8" x14ac:dyDescent="0.25">
      <c r="A5586">
        <v>5617</v>
      </c>
      <c r="B5586" s="1">
        <v>40824</v>
      </c>
      <c r="C5586" s="2">
        <v>0.63120370370370371</v>
      </c>
      <c r="D5586">
        <v>40.145973300000001</v>
      </c>
      <c r="E5586">
        <v>-109.8980466</v>
      </c>
      <c r="F5586">
        <v>19267.099999999999</v>
      </c>
      <c r="G5586">
        <v>9</v>
      </c>
      <c r="H5586" s="3">
        <f t="shared" si="87"/>
        <v>63212.270341207346</v>
      </c>
    </row>
    <row r="5587" spans="1:8" x14ac:dyDescent="0.25">
      <c r="A5587">
        <v>5618</v>
      </c>
      <c r="B5587" s="1">
        <v>40824</v>
      </c>
      <c r="C5587" s="2">
        <v>0.63121527777777775</v>
      </c>
      <c r="D5587">
        <v>40.145911599999998</v>
      </c>
      <c r="E5587">
        <v>-109.8979516</v>
      </c>
      <c r="F5587">
        <v>19271.8</v>
      </c>
      <c r="G5587">
        <v>9</v>
      </c>
      <c r="H5587" s="3">
        <f t="shared" si="87"/>
        <v>63227.690288713908</v>
      </c>
    </row>
    <row r="5588" spans="1:8" x14ac:dyDescent="0.25">
      <c r="A5588">
        <v>5618.9</v>
      </c>
      <c r="B5588" s="1">
        <v>40824</v>
      </c>
      <c r="C5588" s="2">
        <v>0.6312268518518519</v>
      </c>
      <c r="D5588">
        <v>40.145843300000003</v>
      </c>
      <c r="E5588">
        <v>-109.8978566</v>
      </c>
      <c r="F5588">
        <v>19276.8</v>
      </c>
      <c r="G5588">
        <v>9</v>
      </c>
      <c r="H5588" s="3">
        <f t="shared" si="87"/>
        <v>63244.094488188974</v>
      </c>
    </row>
    <row r="5589" spans="1:8" x14ac:dyDescent="0.25">
      <c r="A5589">
        <v>5619</v>
      </c>
      <c r="B5589" s="1">
        <v>40824</v>
      </c>
      <c r="C5589" s="2">
        <v>0.6312268518518519</v>
      </c>
      <c r="D5589">
        <v>40.145843300000003</v>
      </c>
      <c r="E5589">
        <v>-109.8978566</v>
      </c>
      <c r="F5589">
        <v>19276.8</v>
      </c>
      <c r="G5589">
        <v>9</v>
      </c>
      <c r="H5589" s="3">
        <f t="shared" si="87"/>
        <v>63244.094488188974</v>
      </c>
    </row>
    <row r="5590" spans="1:8" x14ac:dyDescent="0.25">
      <c r="A5590">
        <v>5620</v>
      </c>
      <c r="B5590" s="1">
        <v>40824</v>
      </c>
      <c r="C5590" s="2">
        <v>0.63123842592592594</v>
      </c>
      <c r="D5590">
        <v>40.145769999999999</v>
      </c>
      <c r="E5590">
        <v>-109.89775830000001</v>
      </c>
      <c r="F5590">
        <v>19282.099999999999</v>
      </c>
      <c r="G5590">
        <v>9</v>
      </c>
      <c r="H5590" s="3">
        <f t="shared" si="87"/>
        <v>63261.482939632544</v>
      </c>
    </row>
    <row r="5591" spans="1:8" x14ac:dyDescent="0.25">
      <c r="A5591">
        <v>5621</v>
      </c>
      <c r="B5591" s="1">
        <v>40824</v>
      </c>
      <c r="C5591" s="2">
        <v>0.63124999999999998</v>
      </c>
      <c r="D5591">
        <v>40.145696600000001</v>
      </c>
      <c r="E5591">
        <v>-109.89766830000001</v>
      </c>
      <c r="F5591">
        <v>19288.2</v>
      </c>
      <c r="G5591">
        <v>9</v>
      </c>
      <c r="H5591" s="3">
        <f t="shared" si="87"/>
        <v>63281.496062992126</v>
      </c>
    </row>
    <row r="5592" spans="1:8" x14ac:dyDescent="0.25">
      <c r="A5592">
        <v>5622</v>
      </c>
      <c r="B5592" s="1">
        <v>40824</v>
      </c>
      <c r="C5592" s="2">
        <v>0.63126157407407402</v>
      </c>
      <c r="D5592">
        <v>40.145623299999997</v>
      </c>
      <c r="E5592">
        <v>-109.8975916</v>
      </c>
      <c r="F5592">
        <v>19294.3</v>
      </c>
      <c r="G5592">
        <v>9</v>
      </c>
      <c r="H5592" s="3">
        <f t="shared" si="87"/>
        <v>63301.509186351708</v>
      </c>
    </row>
    <row r="5593" spans="1:8" x14ac:dyDescent="0.25">
      <c r="A5593">
        <v>5623</v>
      </c>
      <c r="B5593" s="1">
        <v>40824</v>
      </c>
      <c r="C5593" s="2">
        <v>0.63127314814814817</v>
      </c>
      <c r="D5593">
        <v>40.145551599999997</v>
      </c>
      <c r="E5593">
        <v>-109.89753</v>
      </c>
      <c r="F5593">
        <v>19300</v>
      </c>
      <c r="G5593">
        <v>9</v>
      </c>
      <c r="H5593" s="3">
        <f t="shared" si="87"/>
        <v>63320.209973753284</v>
      </c>
    </row>
    <row r="5594" spans="1:8" x14ac:dyDescent="0.25">
      <c r="A5594">
        <v>5624</v>
      </c>
      <c r="B5594" s="1">
        <v>40824</v>
      </c>
      <c r="C5594" s="2">
        <v>0.63128472222222221</v>
      </c>
      <c r="D5594">
        <v>40.145474999999998</v>
      </c>
      <c r="E5594">
        <v>-109.897475</v>
      </c>
      <c r="F5594">
        <v>19304.7</v>
      </c>
      <c r="G5594">
        <v>9</v>
      </c>
      <c r="H5594" s="3">
        <f t="shared" si="87"/>
        <v>63335.629921259846</v>
      </c>
    </row>
    <row r="5595" spans="1:8" x14ac:dyDescent="0.25">
      <c r="A5595">
        <v>5625</v>
      </c>
      <c r="B5595" s="1">
        <v>40824</v>
      </c>
      <c r="C5595" s="2">
        <v>0.63129629629629636</v>
      </c>
      <c r="D5595">
        <v>40.145393300000002</v>
      </c>
      <c r="E5595">
        <v>-109.89743</v>
      </c>
      <c r="F5595">
        <v>19308.8</v>
      </c>
      <c r="G5595">
        <v>9</v>
      </c>
      <c r="H5595" s="3">
        <f t="shared" si="87"/>
        <v>63349.081364829399</v>
      </c>
    </row>
    <row r="5596" spans="1:8" x14ac:dyDescent="0.25">
      <c r="A5596">
        <v>5626</v>
      </c>
      <c r="B5596" s="1">
        <v>40824</v>
      </c>
      <c r="C5596" s="2">
        <v>0.63130787037037039</v>
      </c>
      <c r="D5596">
        <v>40.145319999999998</v>
      </c>
      <c r="E5596">
        <v>-109.89739830000001</v>
      </c>
      <c r="F5596">
        <v>19312.8</v>
      </c>
      <c r="G5596">
        <v>9</v>
      </c>
      <c r="H5596" s="3">
        <f t="shared" si="87"/>
        <v>63362.20472440945</v>
      </c>
    </row>
    <row r="5597" spans="1:8" x14ac:dyDescent="0.25">
      <c r="A5597">
        <v>5627</v>
      </c>
      <c r="B5597" s="1">
        <v>40824</v>
      </c>
      <c r="C5597" s="2">
        <v>0.63131944444444443</v>
      </c>
      <c r="D5597">
        <v>40.145248299999999</v>
      </c>
      <c r="E5597">
        <v>-109.8973616</v>
      </c>
      <c r="F5597">
        <v>19318.2</v>
      </c>
      <c r="G5597">
        <v>9</v>
      </c>
      <c r="H5597" s="3">
        <f t="shared" si="87"/>
        <v>63379.921259842522</v>
      </c>
    </row>
    <row r="5598" spans="1:8" x14ac:dyDescent="0.25">
      <c r="A5598">
        <v>5628</v>
      </c>
      <c r="B5598" s="1">
        <v>40824</v>
      </c>
      <c r="C5598" s="2">
        <v>0.63133101851851847</v>
      </c>
      <c r="D5598">
        <v>40.145171599999998</v>
      </c>
      <c r="E5598">
        <v>-109.89731829999999</v>
      </c>
      <c r="F5598">
        <v>19324.5</v>
      </c>
      <c r="G5598">
        <v>9</v>
      </c>
      <c r="H5598" s="3">
        <f t="shared" si="87"/>
        <v>63400.5905511811</v>
      </c>
    </row>
    <row r="5599" spans="1:8" x14ac:dyDescent="0.25">
      <c r="A5599">
        <v>5629</v>
      </c>
      <c r="B5599" s="1">
        <v>40824</v>
      </c>
      <c r="C5599" s="2">
        <v>0.63134259259259262</v>
      </c>
      <c r="D5599">
        <v>40.145094999999998</v>
      </c>
      <c r="E5599">
        <v>-109.89726330000001</v>
      </c>
      <c r="F5599">
        <v>19330.7</v>
      </c>
      <c r="G5599">
        <v>9</v>
      </c>
      <c r="H5599" s="3">
        <f t="shared" si="87"/>
        <v>63420.931758530183</v>
      </c>
    </row>
    <row r="5600" spans="1:8" x14ac:dyDescent="0.25">
      <c r="A5600">
        <v>5630</v>
      </c>
      <c r="B5600" s="1">
        <v>40824</v>
      </c>
      <c r="C5600" s="2">
        <v>0.63135416666666666</v>
      </c>
      <c r="D5600">
        <v>40.145018299999997</v>
      </c>
      <c r="E5600">
        <v>-109.8971983</v>
      </c>
      <c r="F5600">
        <v>19336.099999999999</v>
      </c>
      <c r="G5600">
        <v>9</v>
      </c>
      <c r="H5600" s="3">
        <f t="shared" si="87"/>
        <v>63438.648293963255</v>
      </c>
    </row>
    <row r="5601" spans="1:8" x14ac:dyDescent="0.25">
      <c r="A5601">
        <v>5631</v>
      </c>
      <c r="B5601" s="1">
        <v>40824</v>
      </c>
      <c r="C5601" s="2">
        <v>0.63136574074074081</v>
      </c>
      <c r="D5601">
        <v>40.144943300000001</v>
      </c>
      <c r="E5601">
        <v>-109.89713500000001</v>
      </c>
      <c r="F5601">
        <v>19341.7</v>
      </c>
      <c r="G5601">
        <v>9</v>
      </c>
      <c r="H5601" s="3">
        <f t="shared" si="87"/>
        <v>63457.02099737533</v>
      </c>
    </row>
    <row r="5602" spans="1:8" x14ac:dyDescent="0.25">
      <c r="A5602">
        <v>5632</v>
      </c>
      <c r="B5602" s="1">
        <v>40824</v>
      </c>
      <c r="C5602" s="2">
        <v>0.63137731481481485</v>
      </c>
      <c r="D5602">
        <v>40.144869999999997</v>
      </c>
      <c r="E5602">
        <v>-109.8970683</v>
      </c>
      <c r="F5602">
        <v>19347.7</v>
      </c>
      <c r="G5602">
        <v>9</v>
      </c>
      <c r="H5602" s="3">
        <f t="shared" si="87"/>
        <v>63476.706036745403</v>
      </c>
    </row>
    <row r="5603" spans="1:8" x14ac:dyDescent="0.25">
      <c r="A5603">
        <v>5633</v>
      </c>
      <c r="B5603" s="1">
        <v>40824</v>
      </c>
      <c r="C5603" s="2">
        <v>0.63138888888888889</v>
      </c>
      <c r="D5603">
        <v>40.14481</v>
      </c>
      <c r="E5603">
        <v>-109.897015</v>
      </c>
      <c r="F5603">
        <v>19353.7</v>
      </c>
      <c r="G5603">
        <v>9</v>
      </c>
      <c r="H5603" s="3">
        <f t="shared" si="87"/>
        <v>63496.391076115484</v>
      </c>
    </row>
    <row r="5604" spans="1:8" x14ac:dyDescent="0.25">
      <c r="A5604">
        <v>5634</v>
      </c>
      <c r="B5604" s="1">
        <v>40824</v>
      </c>
      <c r="C5604" s="2">
        <v>0.63140046296296293</v>
      </c>
      <c r="D5604">
        <v>40.144748300000003</v>
      </c>
      <c r="E5604">
        <v>-109.8969816</v>
      </c>
      <c r="F5604">
        <v>19359.900000000001</v>
      </c>
      <c r="G5604">
        <v>9</v>
      </c>
      <c r="H5604" s="3">
        <f t="shared" si="87"/>
        <v>63516.732283464567</v>
      </c>
    </row>
    <row r="5605" spans="1:8" x14ac:dyDescent="0.25">
      <c r="A5605">
        <v>5635</v>
      </c>
      <c r="B5605" s="1">
        <v>40824</v>
      </c>
      <c r="C5605" s="2">
        <v>0.63141203703703697</v>
      </c>
      <c r="D5605">
        <v>40.144691600000002</v>
      </c>
      <c r="E5605">
        <v>-109.89697</v>
      </c>
      <c r="F5605">
        <v>19364.5</v>
      </c>
      <c r="G5605">
        <v>9</v>
      </c>
      <c r="H5605" s="3">
        <f t="shared" si="87"/>
        <v>63531.824146981628</v>
      </c>
    </row>
    <row r="5606" spans="1:8" x14ac:dyDescent="0.25">
      <c r="A5606">
        <v>5636</v>
      </c>
      <c r="B5606" s="1">
        <v>40824</v>
      </c>
      <c r="C5606" s="2">
        <v>0.63142361111111112</v>
      </c>
      <c r="D5606">
        <v>40.144636599999998</v>
      </c>
      <c r="E5606">
        <v>-109.89696499999999</v>
      </c>
      <c r="F5606">
        <v>19369.3</v>
      </c>
      <c r="G5606">
        <v>9</v>
      </c>
      <c r="H5606" s="3">
        <f t="shared" si="87"/>
        <v>63547.572178477691</v>
      </c>
    </row>
    <row r="5607" spans="1:8" x14ac:dyDescent="0.25">
      <c r="A5607">
        <v>5637</v>
      </c>
      <c r="B5607" s="1">
        <v>40824</v>
      </c>
      <c r="C5607" s="2">
        <v>0.63143518518518515</v>
      </c>
      <c r="D5607">
        <v>40.144579999999998</v>
      </c>
      <c r="E5607">
        <v>-109.89695</v>
      </c>
      <c r="F5607">
        <v>19374.7</v>
      </c>
      <c r="G5607">
        <v>9</v>
      </c>
      <c r="H5607" s="3">
        <f t="shared" si="87"/>
        <v>63565.288713910762</v>
      </c>
    </row>
    <row r="5608" spans="1:8" x14ac:dyDescent="0.25">
      <c r="A5608">
        <v>5638</v>
      </c>
      <c r="B5608" s="1">
        <v>40824</v>
      </c>
      <c r="C5608" s="2">
        <v>0.6314467592592593</v>
      </c>
      <c r="D5608">
        <v>40.144525000000002</v>
      </c>
      <c r="E5608">
        <v>-109.8969283</v>
      </c>
      <c r="F5608">
        <v>19380.3</v>
      </c>
      <c r="G5608">
        <v>9</v>
      </c>
      <c r="H5608" s="3">
        <f t="shared" si="87"/>
        <v>63583.661417322837</v>
      </c>
    </row>
    <row r="5609" spans="1:8" x14ac:dyDescent="0.25">
      <c r="A5609">
        <v>5638.9</v>
      </c>
      <c r="B5609" s="1">
        <v>40824</v>
      </c>
      <c r="C5609" s="2">
        <v>0.63145833333333334</v>
      </c>
      <c r="D5609">
        <v>40.144469999999998</v>
      </c>
      <c r="E5609">
        <v>-109.8968983</v>
      </c>
      <c r="F5609">
        <v>19385.599999999999</v>
      </c>
      <c r="G5609">
        <v>9</v>
      </c>
      <c r="H5609" s="3">
        <f t="shared" si="87"/>
        <v>63601.049868766408</v>
      </c>
    </row>
    <row r="5610" spans="1:8" x14ac:dyDescent="0.25">
      <c r="A5610">
        <v>5640</v>
      </c>
      <c r="B5610" s="1">
        <v>40824</v>
      </c>
      <c r="C5610" s="2">
        <v>0.63146990740740738</v>
      </c>
      <c r="D5610">
        <v>40.144413299999997</v>
      </c>
      <c r="E5610">
        <v>-109.89686829999999</v>
      </c>
      <c r="F5610">
        <v>19393</v>
      </c>
      <c r="G5610">
        <v>9</v>
      </c>
      <c r="H5610" s="3">
        <f t="shared" si="87"/>
        <v>63625.328083989501</v>
      </c>
    </row>
    <row r="5611" spans="1:8" x14ac:dyDescent="0.25">
      <c r="A5611">
        <v>5641</v>
      </c>
      <c r="B5611" s="1">
        <v>40824</v>
      </c>
      <c r="C5611" s="2">
        <v>0.63148148148148142</v>
      </c>
      <c r="D5611">
        <v>40.144356600000002</v>
      </c>
      <c r="E5611">
        <v>-109.8968316</v>
      </c>
      <c r="F5611">
        <v>19398.400000000001</v>
      </c>
      <c r="G5611">
        <v>9</v>
      </c>
      <c r="H5611" s="3">
        <f t="shared" si="87"/>
        <v>63643.044619422573</v>
      </c>
    </row>
    <row r="5612" spans="1:8" x14ac:dyDescent="0.25">
      <c r="A5612">
        <v>5642</v>
      </c>
      <c r="B5612" s="1">
        <v>40824</v>
      </c>
      <c r="C5612" s="2">
        <v>0.63149305555555557</v>
      </c>
      <c r="D5612">
        <v>40.144295</v>
      </c>
      <c r="E5612">
        <v>-109.8968033</v>
      </c>
      <c r="F5612">
        <v>19403.400000000001</v>
      </c>
      <c r="G5612">
        <v>9</v>
      </c>
      <c r="H5612" s="3">
        <f t="shared" si="87"/>
        <v>63659.448818897639</v>
      </c>
    </row>
    <row r="5613" spans="1:8" x14ac:dyDescent="0.25">
      <c r="A5613">
        <v>5642.9</v>
      </c>
      <c r="B5613" s="1">
        <v>40824</v>
      </c>
      <c r="C5613" s="2">
        <v>0.63150462962962961</v>
      </c>
      <c r="D5613">
        <v>40.144224999999999</v>
      </c>
      <c r="E5613">
        <v>-109.8967566</v>
      </c>
      <c r="F5613">
        <v>19407.5</v>
      </c>
      <c r="G5613">
        <v>9</v>
      </c>
      <c r="H5613" s="3">
        <f t="shared" si="87"/>
        <v>63672.900262467192</v>
      </c>
    </row>
    <row r="5614" spans="1:8" x14ac:dyDescent="0.25">
      <c r="A5614">
        <v>5643</v>
      </c>
      <c r="B5614" s="1">
        <v>40824</v>
      </c>
      <c r="C5614" s="2">
        <v>0.63150462962962961</v>
      </c>
      <c r="D5614">
        <v>40.144224999999999</v>
      </c>
      <c r="E5614">
        <v>-109.8967566</v>
      </c>
      <c r="F5614">
        <v>19407.5</v>
      </c>
      <c r="G5614">
        <v>9</v>
      </c>
      <c r="H5614" s="3">
        <f t="shared" si="87"/>
        <v>63672.900262467192</v>
      </c>
    </row>
    <row r="5615" spans="1:8" x14ac:dyDescent="0.25">
      <c r="A5615">
        <v>5644</v>
      </c>
      <c r="B5615" s="1">
        <v>40824</v>
      </c>
      <c r="C5615" s="2">
        <v>0.63151620370370376</v>
      </c>
      <c r="D5615">
        <v>40.144151600000001</v>
      </c>
      <c r="E5615">
        <v>-109.8967</v>
      </c>
      <c r="F5615">
        <v>19412</v>
      </c>
      <c r="G5615">
        <v>9</v>
      </c>
      <c r="H5615" s="3">
        <f t="shared" si="87"/>
        <v>63687.664041994751</v>
      </c>
    </row>
    <row r="5616" spans="1:8" x14ac:dyDescent="0.25">
      <c r="A5616">
        <v>5645</v>
      </c>
      <c r="B5616" s="1">
        <v>40824</v>
      </c>
      <c r="C5616" s="2">
        <v>0.6315277777777778</v>
      </c>
      <c r="D5616">
        <v>40.144084999999997</v>
      </c>
      <c r="E5616">
        <v>-109.8966633</v>
      </c>
      <c r="F5616">
        <v>19416.5</v>
      </c>
      <c r="G5616">
        <v>9</v>
      </c>
      <c r="H5616" s="3">
        <f t="shared" si="87"/>
        <v>63702.427821522309</v>
      </c>
    </row>
    <row r="5617" spans="1:8" x14ac:dyDescent="0.25">
      <c r="A5617">
        <v>5646</v>
      </c>
      <c r="B5617" s="1">
        <v>40824</v>
      </c>
      <c r="C5617" s="2">
        <v>0.63153935185185184</v>
      </c>
      <c r="D5617">
        <v>40.144031599999998</v>
      </c>
      <c r="E5617">
        <v>-109.896625</v>
      </c>
      <c r="F5617">
        <v>19421.599999999999</v>
      </c>
      <c r="G5617">
        <v>9</v>
      </c>
      <c r="H5617" s="3">
        <f t="shared" si="87"/>
        <v>63719.160104986877</v>
      </c>
    </row>
    <row r="5618" spans="1:8" x14ac:dyDescent="0.25">
      <c r="A5618">
        <v>5647</v>
      </c>
      <c r="B5618" s="1">
        <v>40824</v>
      </c>
      <c r="C5618" s="2">
        <v>0.63155092592592588</v>
      </c>
      <c r="D5618">
        <v>40.143976600000002</v>
      </c>
      <c r="E5618">
        <v>-109.89659829999999</v>
      </c>
      <c r="F5618">
        <v>19427.400000000001</v>
      </c>
      <c r="G5618">
        <v>9</v>
      </c>
      <c r="H5618" s="3">
        <f t="shared" si="87"/>
        <v>63738.188976377955</v>
      </c>
    </row>
    <row r="5619" spans="1:8" x14ac:dyDescent="0.25">
      <c r="A5619">
        <v>5648</v>
      </c>
      <c r="B5619" s="1">
        <v>40824</v>
      </c>
      <c r="C5619" s="2">
        <v>0.63156250000000003</v>
      </c>
      <c r="D5619">
        <v>40.143921599999999</v>
      </c>
      <c r="E5619">
        <v>-109.89657</v>
      </c>
      <c r="F5619">
        <v>19434.3</v>
      </c>
      <c r="G5619">
        <v>9</v>
      </c>
      <c r="H5619" s="3">
        <f t="shared" si="87"/>
        <v>63760.826771653541</v>
      </c>
    </row>
    <row r="5620" spans="1:8" x14ac:dyDescent="0.25">
      <c r="A5620">
        <v>5649</v>
      </c>
      <c r="B5620" s="1">
        <v>40824</v>
      </c>
      <c r="C5620" s="2">
        <v>0.63157407407407407</v>
      </c>
      <c r="D5620">
        <v>40.143868300000001</v>
      </c>
      <c r="E5620">
        <v>-109.8965516</v>
      </c>
      <c r="F5620">
        <v>19440.7</v>
      </c>
      <c r="G5620">
        <v>9</v>
      </c>
      <c r="H5620" s="3">
        <f t="shared" si="87"/>
        <v>63781.824146981628</v>
      </c>
    </row>
    <row r="5621" spans="1:8" x14ac:dyDescent="0.25">
      <c r="A5621">
        <v>5650</v>
      </c>
      <c r="B5621" s="1">
        <v>40824</v>
      </c>
      <c r="C5621" s="2">
        <v>0.63158564814814822</v>
      </c>
      <c r="D5621">
        <v>40.143823300000001</v>
      </c>
      <c r="E5621">
        <v>-109.89654</v>
      </c>
      <c r="F5621">
        <v>19445.2</v>
      </c>
      <c r="G5621">
        <v>9</v>
      </c>
      <c r="H5621" s="3">
        <f t="shared" si="87"/>
        <v>63796.587926509186</v>
      </c>
    </row>
    <row r="5622" spans="1:8" x14ac:dyDescent="0.25">
      <c r="A5622">
        <v>5651</v>
      </c>
      <c r="B5622" s="1">
        <v>40824</v>
      </c>
      <c r="C5622" s="2">
        <v>0.63159722222222225</v>
      </c>
      <c r="D5622">
        <v>40.143778300000001</v>
      </c>
      <c r="E5622">
        <v>-109.89653</v>
      </c>
      <c r="F5622">
        <v>19450.2</v>
      </c>
      <c r="G5622">
        <v>9</v>
      </c>
      <c r="H5622" s="3">
        <f t="shared" si="87"/>
        <v>63812.992125984252</v>
      </c>
    </row>
    <row r="5623" spans="1:8" x14ac:dyDescent="0.25">
      <c r="A5623">
        <v>5652</v>
      </c>
      <c r="B5623" s="1">
        <v>40824</v>
      </c>
      <c r="C5623" s="2">
        <v>0.63160879629629629</v>
      </c>
      <c r="D5623">
        <v>40.143731600000002</v>
      </c>
      <c r="E5623">
        <v>-109.8965283</v>
      </c>
      <c r="F5623">
        <v>19455.599999999999</v>
      </c>
      <c r="G5623">
        <v>9</v>
      </c>
      <c r="H5623" s="3">
        <f t="shared" si="87"/>
        <v>63830.708661417324</v>
      </c>
    </row>
    <row r="5624" spans="1:8" x14ac:dyDescent="0.25">
      <c r="A5624">
        <v>5653</v>
      </c>
      <c r="B5624" s="1">
        <v>40824</v>
      </c>
      <c r="C5624" s="2">
        <v>0.63162037037037033</v>
      </c>
      <c r="D5624">
        <v>40.143693300000002</v>
      </c>
      <c r="E5624">
        <v>-109.896535</v>
      </c>
      <c r="F5624">
        <v>19461.2</v>
      </c>
      <c r="G5624">
        <v>9</v>
      </c>
      <c r="H5624" s="3">
        <f t="shared" si="87"/>
        <v>63849.081364829399</v>
      </c>
    </row>
    <row r="5625" spans="1:8" x14ac:dyDescent="0.25">
      <c r="A5625">
        <v>5654</v>
      </c>
      <c r="B5625" s="1">
        <v>40824</v>
      </c>
      <c r="C5625" s="2">
        <v>0.63163194444444448</v>
      </c>
      <c r="D5625">
        <v>40.143651599999998</v>
      </c>
      <c r="E5625">
        <v>-109.8965316</v>
      </c>
      <c r="F5625">
        <v>19468.099999999999</v>
      </c>
      <c r="G5625">
        <v>9</v>
      </c>
      <c r="H5625" s="3">
        <f t="shared" si="87"/>
        <v>63871.719160104985</v>
      </c>
    </row>
    <row r="5626" spans="1:8" x14ac:dyDescent="0.25">
      <c r="A5626">
        <v>5655</v>
      </c>
      <c r="B5626" s="1">
        <v>40824</v>
      </c>
      <c r="C5626" s="2">
        <v>0.63164351851851852</v>
      </c>
      <c r="D5626">
        <v>40.143603300000002</v>
      </c>
      <c r="E5626">
        <v>-109.896505</v>
      </c>
      <c r="F5626">
        <v>19475.599999999999</v>
      </c>
      <c r="G5626">
        <v>9</v>
      </c>
      <c r="H5626" s="3">
        <f t="shared" si="87"/>
        <v>63896.325459317588</v>
      </c>
    </row>
    <row r="5627" spans="1:8" x14ac:dyDescent="0.25">
      <c r="A5627">
        <v>5656</v>
      </c>
      <c r="B5627" s="1">
        <v>40824</v>
      </c>
      <c r="C5627" s="2">
        <v>0.63165509259259256</v>
      </c>
      <c r="D5627">
        <v>40.143571600000001</v>
      </c>
      <c r="E5627">
        <v>-109.8964783</v>
      </c>
      <c r="F5627">
        <v>19481.7</v>
      </c>
      <c r="G5627">
        <v>9</v>
      </c>
      <c r="H5627" s="3">
        <f t="shared" si="87"/>
        <v>63916.338582677163</v>
      </c>
    </row>
    <row r="5628" spans="1:8" x14ac:dyDescent="0.25">
      <c r="A5628">
        <v>5657</v>
      </c>
      <c r="B5628" s="1">
        <v>40824</v>
      </c>
      <c r="C5628" s="2">
        <v>0.63166666666666671</v>
      </c>
      <c r="D5628">
        <v>40.143548299999999</v>
      </c>
      <c r="E5628">
        <v>-109.8964533</v>
      </c>
      <c r="F5628">
        <v>19487.099999999999</v>
      </c>
      <c r="G5628">
        <v>9</v>
      </c>
      <c r="H5628" s="3">
        <f t="shared" si="87"/>
        <v>63934.055118110235</v>
      </c>
    </row>
    <row r="5629" spans="1:8" x14ac:dyDescent="0.25">
      <c r="A5629">
        <v>5658</v>
      </c>
      <c r="B5629" s="1">
        <v>40824</v>
      </c>
      <c r="C5629" s="2">
        <v>0.63167824074074075</v>
      </c>
      <c r="D5629">
        <v>40.143524999999997</v>
      </c>
      <c r="E5629">
        <v>-109.896415</v>
      </c>
      <c r="F5629">
        <v>19492</v>
      </c>
      <c r="G5629">
        <v>9</v>
      </c>
      <c r="H5629" s="3">
        <f t="shared" si="87"/>
        <v>63950.131233595799</v>
      </c>
    </row>
    <row r="5630" spans="1:8" x14ac:dyDescent="0.25">
      <c r="A5630">
        <v>5659</v>
      </c>
      <c r="B5630" s="1">
        <v>40824</v>
      </c>
      <c r="C5630" s="2">
        <v>0.63168981481481479</v>
      </c>
      <c r="D5630">
        <v>40.143500000000003</v>
      </c>
      <c r="E5630">
        <v>-109.89636830000001</v>
      </c>
      <c r="F5630">
        <v>19496.3</v>
      </c>
      <c r="G5630">
        <v>9</v>
      </c>
      <c r="H5630" s="3">
        <f t="shared" si="87"/>
        <v>63964.238845144355</v>
      </c>
    </row>
    <row r="5631" spans="1:8" x14ac:dyDescent="0.25">
      <c r="A5631">
        <v>5660</v>
      </c>
      <c r="B5631" s="1">
        <v>40824</v>
      </c>
      <c r="C5631" s="2">
        <v>0.63170138888888883</v>
      </c>
      <c r="D5631">
        <v>40.1434766</v>
      </c>
      <c r="E5631">
        <v>-109.8963316</v>
      </c>
      <c r="F5631">
        <v>19501.400000000001</v>
      </c>
      <c r="G5631">
        <v>9</v>
      </c>
      <c r="H5631" s="3">
        <f t="shared" si="87"/>
        <v>63980.971128608922</v>
      </c>
    </row>
    <row r="5632" spans="1:8" x14ac:dyDescent="0.25">
      <c r="A5632">
        <v>5661</v>
      </c>
      <c r="B5632" s="1">
        <v>40824</v>
      </c>
      <c r="C5632" s="2">
        <v>0.63171296296296298</v>
      </c>
      <c r="D5632">
        <v>40.1434566</v>
      </c>
      <c r="E5632">
        <v>-109.8962983</v>
      </c>
      <c r="F5632">
        <v>19506.099999999999</v>
      </c>
      <c r="G5632">
        <v>9</v>
      </c>
      <c r="H5632" s="3">
        <f t="shared" si="87"/>
        <v>63996.391076115484</v>
      </c>
    </row>
    <row r="5633" spans="1:8" x14ac:dyDescent="0.25">
      <c r="A5633">
        <v>5662</v>
      </c>
      <c r="B5633" s="1">
        <v>40824</v>
      </c>
      <c r="C5633" s="2">
        <v>0.63172453703703701</v>
      </c>
      <c r="D5633">
        <v>40.143428299999997</v>
      </c>
      <c r="E5633">
        <v>-109.896265</v>
      </c>
      <c r="F5633">
        <v>19512.2</v>
      </c>
      <c r="G5633">
        <v>9</v>
      </c>
      <c r="H5633" s="3">
        <f t="shared" si="87"/>
        <v>64016.404199475066</v>
      </c>
    </row>
    <row r="5634" spans="1:8" x14ac:dyDescent="0.25">
      <c r="A5634">
        <v>5662.8</v>
      </c>
      <c r="B5634" s="1">
        <v>40824</v>
      </c>
      <c r="C5634" s="2">
        <v>0.63173611111111116</v>
      </c>
      <c r="D5634">
        <v>40.143394999999998</v>
      </c>
      <c r="E5634">
        <v>-109.8962516</v>
      </c>
      <c r="F5634">
        <v>19518.900000000001</v>
      </c>
      <c r="G5634">
        <v>9</v>
      </c>
      <c r="H5634" s="3">
        <f t="shared" si="87"/>
        <v>64038.385826771657</v>
      </c>
    </row>
    <row r="5635" spans="1:8" x14ac:dyDescent="0.25">
      <c r="A5635">
        <v>5664</v>
      </c>
      <c r="B5635" s="1">
        <v>40824</v>
      </c>
      <c r="C5635" s="2">
        <v>0.6317476851851852</v>
      </c>
      <c r="D5635">
        <v>40.143363299999997</v>
      </c>
      <c r="E5635">
        <v>-109.8962533</v>
      </c>
      <c r="F5635">
        <v>19523.599999999999</v>
      </c>
      <c r="G5635">
        <v>9</v>
      </c>
      <c r="H5635" s="3">
        <f t="shared" ref="H5635:H5698" si="88">CONVERT(F5635,"m","ft")</f>
        <v>64053.805774278218</v>
      </c>
    </row>
    <row r="5636" spans="1:8" x14ac:dyDescent="0.25">
      <c r="A5636">
        <v>5665</v>
      </c>
      <c r="B5636" s="1">
        <v>40824</v>
      </c>
      <c r="C5636" s="2">
        <v>0.63175925925925924</v>
      </c>
      <c r="D5636">
        <v>40.1433216</v>
      </c>
      <c r="E5636">
        <v>-109.8962633</v>
      </c>
      <c r="F5636">
        <v>19528.599999999999</v>
      </c>
      <c r="G5636">
        <v>9</v>
      </c>
      <c r="H5636" s="3">
        <f t="shared" si="88"/>
        <v>64070.209973753284</v>
      </c>
    </row>
    <row r="5637" spans="1:8" x14ac:dyDescent="0.25">
      <c r="A5637">
        <v>5666</v>
      </c>
      <c r="B5637" s="1">
        <v>40824</v>
      </c>
      <c r="C5637" s="2">
        <v>0.63177083333333328</v>
      </c>
      <c r="D5637">
        <v>40.143273299999997</v>
      </c>
      <c r="E5637">
        <v>-109.89627830000001</v>
      </c>
      <c r="F5637">
        <v>19533.8</v>
      </c>
      <c r="G5637">
        <v>9</v>
      </c>
      <c r="H5637" s="3">
        <f t="shared" si="88"/>
        <v>64087.270341207346</v>
      </c>
    </row>
    <row r="5638" spans="1:8" x14ac:dyDescent="0.25">
      <c r="A5638">
        <v>5666.9</v>
      </c>
      <c r="B5638" s="1">
        <v>40824</v>
      </c>
      <c r="C5638" s="2">
        <v>0.63178240740740743</v>
      </c>
      <c r="D5638">
        <v>40.143234999999997</v>
      </c>
      <c r="E5638">
        <v>-109.8963033</v>
      </c>
      <c r="F5638">
        <v>19539.400000000001</v>
      </c>
      <c r="G5638">
        <v>9</v>
      </c>
      <c r="H5638" s="3">
        <f t="shared" si="88"/>
        <v>64105.643044619421</v>
      </c>
    </row>
    <row r="5639" spans="1:8" x14ac:dyDescent="0.25">
      <c r="A5639">
        <v>5667</v>
      </c>
      <c r="B5639" s="1">
        <v>40824</v>
      </c>
      <c r="C5639" s="2">
        <v>0.63178240740740743</v>
      </c>
      <c r="D5639">
        <v>40.143234999999997</v>
      </c>
      <c r="E5639">
        <v>-109.8963033</v>
      </c>
      <c r="F5639">
        <v>19539.400000000001</v>
      </c>
      <c r="G5639">
        <v>9</v>
      </c>
      <c r="H5639" s="3">
        <f t="shared" si="88"/>
        <v>64105.643044619421</v>
      </c>
    </row>
    <row r="5640" spans="1:8" x14ac:dyDescent="0.25">
      <c r="A5640">
        <v>5668</v>
      </c>
      <c r="B5640" s="1">
        <v>40824</v>
      </c>
      <c r="C5640" s="2">
        <v>0.63179398148148147</v>
      </c>
      <c r="D5640">
        <v>40.143208299999998</v>
      </c>
      <c r="E5640">
        <v>-109.89632659999999</v>
      </c>
      <c r="F5640">
        <v>19545.3</v>
      </c>
      <c r="G5640">
        <v>9</v>
      </c>
      <c r="H5640" s="3">
        <f t="shared" si="88"/>
        <v>64125</v>
      </c>
    </row>
    <row r="5641" spans="1:8" x14ac:dyDescent="0.25">
      <c r="A5641">
        <v>5669</v>
      </c>
      <c r="B5641" s="1">
        <v>40824</v>
      </c>
      <c r="C5641" s="2">
        <v>0.63180555555555562</v>
      </c>
      <c r="D5641">
        <v>40.143188299999998</v>
      </c>
      <c r="E5641">
        <v>-109.8963366</v>
      </c>
      <c r="F5641">
        <v>19550.900000000001</v>
      </c>
      <c r="G5641">
        <v>9</v>
      </c>
      <c r="H5641" s="3">
        <f t="shared" si="88"/>
        <v>64143.372703412075</v>
      </c>
    </row>
    <row r="5642" spans="1:8" x14ac:dyDescent="0.25">
      <c r="A5642">
        <v>5670</v>
      </c>
      <c r="B5642" s="1">
        <v>40824</v>
      </c>
      <c r="C5642" s="2">
        <v>0.63181712962962966</v>
      </c>
      <c r="D5642">
        <v>40.143173300000001</v>
      </c>
      <c r="E5642">
        <v>-109.8963383</v>
      </c>
      <c r="F5642">
        <v>19556.599999999999</v>
      </c>
      <c r="G5642">
        <v>9</v>
      </c>
      <c r="H5642" s="3">
        <f t="shared" si="88"/>
        <v>64162.073490813651</v>
      </c>
    </row>
    <row r="5643" spans="1:8" x14ac:dyDescent="0.25">
      <c r="A5643">
        <v>5671</v>
      </c>
      <c r="B5643" s="1">
        <v>40824</v>
      </c>
      <c r="C5643" s="2">
        <v>0.6318287037037037</v>
      </c>
      <c r="D5643">
        <v>40.143163299999998</v>
      </c>
      <c r="E5643">
        <v>-109.8963466</v>
      </c>
      <c r="F5643">
        <v>19561.400000000001</v>
      </c>
      <c r="G5643">
        <v>9</v>
      </c>
      <c r="H5643" s="3">
        <f t="shared" si="88"/>
        <v>64177.821522309714</v>
      </c>
    </row>
    <row r="5644" spans="1:8" x14ac:dyDescent="0.25">
      <c r="A5644">
        <v>5672</v>
      </c>
      <c r="B5644" s="1">
        <v>40824</v>
      </c>
      <c r="C5644" s="2">
        <v>0.63184027777777774</v>
      </c>
      <c r="D5644">
        <v>40.143153300000002</v>
      </c>
      <c r="E5644">
        <v>-109.8963533</v>
      </c>
      <c r="F5644">
        <v>19566.400000000001</v>
      </c>
      <c r="G5644">
        <v>9</v>
      </c>
      <c r="H5644" s="3">
        <f t="shared" si="88"/>
        <v>64194.22572178478</v>
      </c>
    </row>
    <row r="5645" spans="1:8" x14ac:dyDescent="0.25">
      <c r="A5645">
        <v>5673</v>
      </c>
      <c r="B5645" s="1">
        <v>40824</v>
      </c>
      <c r="C5645" s="2">
        <v>0.63185185185185189</v>
      </c>
      <c r="D5645">
        <v>40.143149999999999</v>
      </c>
      <c r="E5645">
        <v>-109.8963533</v>
      </c>
      <c r="F5645">
        <v>19570.8</v>
      </c>
      <c r="G5645">
        <v>9</v>
      </c>
      <c r="H5645" s="3">
        <f t="shared" si="88"/>
        <v>64208.661417322837</v>
      </c>
    </row>
    <row r="5646" spans="1:8" x14ac:dyDescent="0.25">
      <c r="A5646">
        <v>5674</v>
      </c>
      <c r="B5646" s="1">
        <v>40824</v>
      </c>
      <c r="C5646" s="2">
        <v>0.63186342592592593</v>
      </c>
      <c r="D5646">
        <v>40.143146600000001</v>
      </c>
      <c r="E5646">
        <v>-109.8963583</v>
      </c>
      <c r="F5646">
        <v>19575.400000000001</v>
      </c>
      <c r="G5646">
        <v>9</v>
      </c>
      <c r="H5646" s="3">
        <f t="shared" si="88"/>
        <v>64223.753280839897</v>
      </c>
    </row>
    <row r="5647" spans="1:8" x14ac:dyDescent="0.25">
      <c r="A5647">
        <v>5675</v>
      </c>
      <c r="B5647" s="1">
        <v>40824</v>
      </c>
      <c r="C5647" s="2">
        <v>0.63187499999999996</v>
      </c>
      <c r="D5647">
        <v>40.143131599999997</v>
      </c>
      <c r="E5647">
        <v>-109.896365</v>
      </c>
      <c r="F5647">
        <v>19581.099999999999</v>
      </c>
      <c r="G5647">
        <v>9</v>
      </c>
      <c r="H5647" s="3">
        <f t="shared" si="88"/>
        <v>64242.454068241466</v>
      </c>
    </row>
    <row r="5648" spans="1:8" x14ac:dyDescent="0.25">
      <c r="A5648">
        <v>5676</v>
      </c>
      <c r="B5648" s="1">
        <v>40824</v>
      </c>
      <c r="C5648" s="2">
        <v>0.63188657407407411</v>
      </c>
      <c r="D5648">
        <v>40.143113300000003</v>
      </c>
      <c r="E5648">
        <v>-109.89637500000001</v>
      </c>
      <c r="F5648">
        <v>19587.3</v>
      </c>
      <c r="G5648">
        <v>9</v>
      </c>
      <c r="H5648" s="3">
        <f t="shared" si="88"/>
        <v>64262.79527559055</v>
      </c>
    </row>
    <row r="5649" spans="1:8" x14ac:dyDescent="0.25">
      <c r="A5649">
        <v>5677</v>
      </c>
      <c r="B5649" s="1">
        <v>40824</v>
      </c>
      <c r="C5649" s="2">
        <v>0.63189814814814815</v>
      </c>
      <c r="D5649">
        <v>40.143078299999999</v>
      </c>
      <c r="E5649">
        <v>-109.89639</v>
      </c>
      <c r="F5649">
        <v>19593.400000000001</v>
      </c>
      <c r="G5649">
        <v>9</v>
      </c>
      <c r="H5649" s="3">
        <f t="shared" si="88"/>
        <v>64282.808398950132</v>
      </c>
    </row>
    <row r="5650" spans="1:8" x14ac:dyDescent="0.25">
      <c r="A5650">
        <v>5678</v>
      </c>
      <c r="B5650" s="1">
        <v>40824</v>
      </c>
      <c r="C5650" s="2">
        <v>0.63190972222222219</v>
      </c>
      <c r="D5650">
        <v>40.143034999999998</v>
      </c>
      <c r="E5650">
        <v>-109.8964</v>
      </c>
      <c r="F5650">
        <v>19597.900000000001</v>
      </c>
      <c r="G5650">
        <v>9</v>
      </c>
      <c r="H5650" s="3">
        <f t="shared" si="88"/>
        <v>64297.572178477691</v>
      </c>
    </row>
    <row r="5651" spans="1:8" x14ac:dyDescent="0.25">
      <c r="A5651">
        <v>5679</v>
      </c>
      <c r="B5651" s="1">
        <v>40824</v>
      </c>
      <c r="C5651" s="2">
        <v>0.63192129629629623</v>
      </c>
      <c r="D5651">
        <v>40.142985000000003</v>
      </c>
      <c r="E5651">
        <v>-109.89640660000001</v>
      </c>
      <c r="F5651">
        <v>19603.400000000001</v>
      </c>
      <c r="G5651">
        <v>9</v>
      </c>
      <c r="H5651" s="3">
        <f t="shared" si="88"/>
        <v>64315.616797900264</v>
      </c>
    </row>
    <row r="5652" spans="1:8" x14ac:dyDescent="0.25">
      <c r="A5652">
        <v>5680</v>
      </c>
      <c r="B5652" s="1">
        <v>40824</v>
      </c>
      <c r="C5652" s="2">
        <v>0.63193287037037038</v>
      </c>
      <c r="D5652">
        <v>40.142935000000001</v>
      </c>
      <c r="E5652">
        <v>-109.896405</v>
      </c>
      <c r="F5652">
        <v>19608.3</v>
      </c>
      <c r="G5652">
        <v>9</v>
      </c>
      <c r="H5652" s="3">
        <f t="shared" si="88"/>
        <v>64331.692913385828</v>
      </c>
    </row>
    <row r="5653" spans="1:8" x14ac:dyDescent="0.25">
      <c r="A5653">
        <v>5681</v>
      </c>
      <c r="B5653" s="1">
        <v>40824</v>
      </c>
      <c r="C5653" s="2">
        <v>0.63194444444444442</v>
      </c>
      <c r="D5653">
        <v>40.142891599999999</v>
      </c>
      <c r="E5653">
        <v>-109.8964033</v>
      </c>
      <c r="F5653">
        <v>19613.099999999999</v>
      </c>
      <c r="G5653">
        <v>9</v>
      </c>
      <c r="H5653" s="3">
        <f t="shared" si="88"/>
        <v>64347.440944881891</v>
      </c>
    </row>
    <row r="5654" spans="1:8" x14ac:dyDescent="0.25">
      <c r="A5654">
        <v>5682</v>
      </c>
      <c r="B5654" s="1">
        <v>40824</v>
      </c>
      <c r="C5654" s="2">
        <v>0.63195601851851857</v>
      </c>
      <c r="D5654">
        <v>40.142848299999997</v>
      </c>
      <c r="E5654">
        <v>-109.896405</v>
      </c>
      <c r="F5654">
        <v>19618.2</v>
      </c>
      <c r="G5654">
        <v>9</v>
      </c>
      <c r="H5654" s="3">
        <f t="shared" si="88"/>
        <v>64364.173228346459</v>
      </c>
    </row>
    <row r="5655" spans="1:8" x14ac:dyDescent="0.25">
      <c r="A5655">
        <v>5683</v>
      </c>
      <c r="B5655" s="1">
        <v>40824</v>
      </c>
      <c r="C5655" s="2">
        <v>0.63196759259259261</v>
      </c>
      <c r="D5655">
        <v>40.142805000000003</v>
      </c>
      <c r="E5655">
        <v>-109.8964</v>
      </c>
      <c r="F5655">
        <v>19623.2</v>
      </c>
      <c r="G5655">
        <v>9</v>
      </c>
      <c r="H5655" s="3">
        <f t="shared" si="88"/>
        <v>64380.577427821525</v>
      </c>
    </row>
    <row r="5656" spans="1:8" x14ac:dyDescent="0.25">
      <c r="A5656">
        <v>5684</v>
      </c>
      <c r="B5656" s="1">
        <v>40824</v>
      </c>
      <c r="C5656" s="2">
        <v>0.63197916666666665</v>
      </c>
      <c r="D5656">
        <v>40.142766600000002</v>
      </c>
      <c r="E5656">
        <v>-109.8963916</v>
      </c>
      <c r="F5656">
        <v>19627.7</v>
      </c>
      <c r="G5656">
        <v>9</v>
      </c>
      <c r="H5656" s="3">
        <f t="shared" si="88"/>
        <v>64395.341207349084</v>
      </c>
    </row>
    <row r="5657" spans="1:8" x14ac:dyDescent="0.25">
      <c r="A5657">
        <v>5685</v>
      </c>
      <c r="B5657" s="1">
        <v>40824</v>
      </c>
      <c r="C5657" s="2">
        <v>0.63199074074074069</v>
      </c>
      <c r="D5657">
        <v>40.142736599999999</v>
      </c>
      <c r="E5657">
        <v>-109.89637999999999</v>
      </c>
      <c r="F5657">
        <v>19633.400000000001</v>
      </c>
      <c r="G5657">
        <v>9</v>
      </c>
      <c r="H5657" s="3">
        <f t="shared" si="88"/>
        <v>64414.04199475066</v>
      </c>
    </row>
    <row r="5658" spans="1:8" x14ac:dyDescent="0.25">
      <c r="A5658">
        <v>5686</v>
      </c>
      <c r="B5658" s="1">
        <v>40824</v>
      </c>
      <c r="C5658" s="2">
        <v>0.63200231481481484</v>
      </c>
      <c r="D5658">
        <v>40.1427166</v>
      </c>
      <c r="E5658">
        <v>-109.89636830000001</v>
      </c>
      <c r="F5658">
        <v>19639.5</v>
      </c>
      <c r="G5658">
        <v>9</v>
      </c>
      <c r="H5658" s="3">
        <f t="shared" si="88"/>
        <v>64434.055118110235</v>
      </c>
    </row>
    <row r="5659" spans="1:8" x14ac:dyDescent="0.25">
      <c r="A5659">
        <v>5687</v>
      </c>
      <c r="B5659" s="1">
        <v>40824</v>
      </c>
      <c r="C5659" s="2">
        <v>0.63201388888888888</v>
      </c>
      <c r="D5659">
        <v>40.142708300000002</v>
      </c>
      <c r="E5659">
        <v>-109.896355</v>
      </c>
      <c r="F5659">
        <v>19646.099999999999</v>
      </c>
      <c r="G5659">
        <v>9</v>
      </c>
      <c r="H5659" s="3">
        <f t="shared" si="88"/>
        <v>64455.708661417324</v>
      </c>
    </row>
    <row r="5660" spans="1:8" x14ac:dyDescent="0.25">
      <c r="A5660">
        <v>5688</v>
      </c>
      <c r="B5660" s="1">
        <v>40824</v>
      </c>
      <c r="C5660" s="2">
        <v>0.63202546296296302</v>
      </c>
      <c r="D5660">
        <v>40.142698299999999</v>
      </c>
      <c r="E5660">
        <v>-109.89635</v>
      </c>
      <c r="F5660">
        <v>19652.099999999999</v>
      </c>
      <c r="G5660">
        <v>9</v>
      </c>
      <c r="H5660" s="3">
        <f t="shared" si="88"/>
        <v>64475.393700787405</v>
      </c>
    </row>
    <row r="5661" spans="1:8" x14ac:dyDescent="0.25">
      <c r="A5661">
        <v>5689</v>
      </c>
      <c r="B5661" s="1">
        <v>40824</v>
      </c>
      <c r="C5661" s="2">
        <v>0.63203703703703706</v>
      </c>
      <c r="D5661">
        <v>40.1426783</v>
      </c>
      <c r="E5661">
        <v>-109.896345</v>
      </c>
      <c r="F5661">
        <v>19658.7</v>
      </c>
      <c r="G5661">
        <v>9</v>
      </c>
      <c r="H5661" s="3">
        <f t="shared" si="88"/>
        <v>64497.047244094487</v>
      </c>
    </row>
    <row r="5662" spans="1:8" x14ac:dyDescent="0.25">
      <c r="A5662">
        <v>5690</v>
      </c>
      <c r="B5662" s="1">
        <v>40824</v>
      </c>
      <c r="C5662" s="2">
        <v>0.6320486111111111</v>
      </c>
      <c r="D5662">
        <v>40.142648299999998</v>
      </c>
      <c r="E5662">
        <v>-109.89633499999999</v>
      </c>
      <c r="F5662">
        <v>19664.7</v>
      </c>
      <c r="G5662">
        <v>9</v>
      </c>
      <c r="H5662" s="3">
        <f t="shared" si="88"/>
        <v>64516.732283464567</v>
      </c>
    </row>
    <row r="5663" spans="1:8" x14ac:dyDescent="0.25">
      <c r="A5663">
        <v>5691</v>
      </c>
      <c r="B5663" s="1">
        <v>40824</v>
      </c>
      <c r="C5663" s="2">
        <v>0.63206018518518514</v>
      </c>
      <c r="D5663">
        <v>40.142616599999997</v>
      </c>
      <c r="E5663">
        <v>-109.8963066</v>
      </c>
      <c r="F5663">
        <v>19670</v>
      </c>
      <c r="G5663">
        <v>9</v>
      </c>
      <c r="H5663" s="3">
        <f t="shared" si="88"/>
        <v>64534.120734908138</v>
      </c>
    </row>
    <row r="5664" spans="1:8" x14ac:dyDescent="0.25">
      <c r="A5664">
        <v>5692</v>
      </c>
      <c r="B5664" s="1">
        <v>40824</v>
      </c>
      <c r="C5664" s="2">
        <v>0.63207175925925929</v>
      </c>
      <c r="D5664">
        <v>40.142595</v>
      </c>
      <c r="E5664">
        <v>-109.89627</v>
      </c>
      <c r="F5664">
        <v>19674.5</v>
      </c>
      <c r="G5664">
        <v>9</v>
      </c>
      <c r="H5664" s="3">
        <f t="shared" si="88"/>
        <v>64548.884514435696</v>
      </c>
    </row>
    <row r="5665" spans="1:8" x14ac:dyDescent="0.25">
      <c r="A5665">
        <v>5693</v>
      </c>
      <c r="B5665" s="1">
        <v>40824</v>
      </c>
      <c r="C5665" s="2">
        <v>0.63208333333333333</v>
      </c>
      <c r="D5665">
        <v>40.142583299999998</v>
      </c>
      <c r="E5665">
        <v>-109.8962233</v>
      </c>
      <c r="F5665">
        <v>19679</v>
      </c>
      <c r="G5665">
        <v>9</v>
      </c>
      <c r="H5665" s="3">
        <f t="shared" si="88"/>
        <v>64563.648293963255</v>
      </c>
    </row>
    <row r="5666" spans="1:8" x14ac:dyDescent="0.25">
      <c r="A5666">
        <v>5693.9</v>
      </c>
      <c r="B5666" s="1">
        <v>40824</v>
      </c>
      <c r="C5666" s="2">
        <v>0.63209490740740748</v>
      </c>
      <c r="D5666">
        <v>40.142568300000001</v>
      </c>
      <c r="E5666">
        <v>-109.896185</v>
      </c>
      <c r="F5666">
        <v>19684.099999999999</v>
      </c>
      <c r="G5666">
        <v>9</v>
      </c>
      <c r="H5666" s="3">
        <f t="shared" si="88"/>
        <v>64580.380577427823</v>
      </c>
    </row>
    <row r="5667" spans="1:8" x14ac:dyDescent="0.25">
      <c r="A5667">
        <v>5695</v>
      </c>
      <c r="B5667" s="1">
        <v>40824</v>
      </c>
      <c r="C5667" s="2">
        <v>0.63210648148148152</v>
      </c>
      <c r="D5667">
        <v>40.142546600000003</v>
      </c>
      <c r="E5667">
        <v>-109.89615329999999</v>
      </c>
      <c r="F5667">
        <v>19689.8</v>
      </c>
      <c r="G5667">
        <v>9</v>
      </c>
      <c r="H5667" s="3">
        <f t="shared" si="88"/>
        <v>64599.081364829399</v>
      </c>
    </row>
    <row r="5668" spans="1:8" x14ac:dyDescent="0.25">
      <c r="A5668">
        <v>5696</v>
      </c>
      <c r="B5668" s="1">
        <v>40824</v>
      </c>
      <c r="C5668" s="2">
        <v>0.63211805555555556</v>
      </c>
      <c r="D5668">
        <v>40.1425166</v>
      </c>
      <c r="E5668">
        <v>-109.89613</v>
      </c>
      <c r="F5668">
        <v>19695.2</v>
      </c>
      <c r="G5668">
        <v>9</v>
      </c>
      <c r="H5668" s="3">
        <f t="shared" si="88"/>
        <v>64616.797900262471</v>
      </c>
    </row>
    <row r="5669" spans="1:8" x14ac:dyDescent="0.25">
      <c r="A5669">
        <v>5697</v>
      </c>
      <c r="B5669" s="1">
        <v>40824</v>
      </c>
      <c r="C5669" s="2">
        <v>0.6321296296296296</v>
      </c>
      <c r="D5669">
        <v>40.142490000000002</v>
      </c>
      <c r="E5669">
        <v>-109.8961266</v>
      </c>
      <c r="F5669">
        <v>19700.2</v>
      </c>
      <c r="G5669">
        <v>9</v>
      </c>
      <c r="H5669" s="3">
        <f t="shared" si="88"/>
        <v>64633.202099737529</v>
      </c>
    </row>
    <row r="5670" spans="1:8" x14ac:dyDescent="0.25">
      <c r="A5670">
        <v>5697.9</v>
      </c>
      <c r="B5670" s="1">
        <v>40824</v>
      </c>
      <c r="C5670" s="2">
        <v>0.63214120370370364</v>
      </c>
      <c r="D5670">
        <v>40.142470000000003</v>
      </c>
      <c r="E5670">
        <v>-109.89613660000001</v>
      </c>
      <c r="F5670">
        <v>19704.599999999999</v>
      </c>
      <c r="G5670">
        <v>9</v>
      </c>
      <c r="H5670" s="3">
        <f t="shared" si="88"/>
        <v>64647.637795275594</v>
      </c>
    </row>
    <row r="5671" spans="1:8" x14ac:dyDescent="0.25">
      <c r="A5671">
        <v>5699</v>
      </c>
      <c r="B5671" s="1">
        <v>40824</v>
      </c>
      <c r="C5671" s="2">
        <v>0.63215277777777779</v>
      </c>
      <c r="D5671">
        <v>40.142451600000001</v>
      </c>
      <c r="E5671">
        <v>-109.89614330000001</v>
      </c>
      <c r="F5671">
        <v>19709.099999999999</v>
      </c>
      <c r="G5671">
        <v>9</v>
      </c>
      <c r="H5671" s="3">
        <f t="shared" si="88"/>
        <v>64662.401574803152</v>
      </c>
    </row>
    <row r="5672" spans="1:8" x14ac:dyDescent="0.25">
      <c r="A5672">
        <v>5700</v>
      </c>
      <c r="B5672" s="1">
        <v>40824</v>
      </c>
      <c r="C5672" s="2">
        <v>0.63216435185185182</v>
      </c>
      <c r="D5672">
        <v>40.142434999999999</v>
      </c>
      <c r="E5672">
        <v>-109.89614659999999</v>
      </c>
      <c r="F5672">
        <v>19714.099999999999</v>
      </c>
      <c r="G5672">
        <v>9</v>
      </c>
      <c r="H5672" s="3">
        <f t="shared" si="88"/>
        <v>64678.805774278218</v>
      </c>
    </row>
    <row r="5673" spans="1:8" x14ac:dyDescent="0.25">
      <c r="A5673">
        <v>5701</v>
      </c>
      <c r="B5673" s="1">
        <v>40824</v>
      </c>
      <c r="C5673" s="2">
        <v>0.63217592592592597</v>
      </c>
      <c r="D5673">
        <v>40.142413300000001</v>
      </c>
      <c r="E5673">
        <v>-109.89615329999999</v>
      </c>
      <c r="F5673">
        <v>19719.900000000001</v>
      </c>
      <c r="G5673">
        <v>9</v>
      </c>
      <c r="H5673" s="3">
        <f t="shared" si="88"/>
        <v>64697.834645669289</v>
      </c>
    </row>
    <row r="5674" spans="1:8" x14ac:dyDescent="0.25">
      <c r="A5674">
        <v>5701.8</v>
      </c>
      <c r="B5674" s="1">
        <v>40824</v>
      </c>
      <c r="C5674" s="2">
        <v>0.63218750000000001</v>
      </c>
      <c r="D5674">
        <v>40.142384999999997</v>
      </c>
      <c r="E5674">
        <v>-109.89614330000001</v>
      </c>
      <c r="F5674">
        <v>19725.7</v>
      </c>
      <c r="G5674">
        <v>9</v>
      </c>
      <c r="H5674" s="3">
        <f t="shared" si="88"/>
        <v>64716.863517060367</v>
      </c>
    </row>
    <row r="5675" spans="1:8" x14ac:dyDescent="0.25">
      <c r="A5675">
        <v>5703</v>
      </c>
      <c r="B5675" s="1">
        <v>40824</v>
      </c>
      <c r="C5675" s="2">
        <v>0.63219907407407405</v>
      </c>
      <c r="D5675">
        <v>40.142358299999998</v>
      </c>
      <c r="E5675">
        <v>-109.8961116</v>
      </c>
      <c r="F5675">
        <v>19731.099999999999</v>
      </c>
      <c r="G5675">
        <v>9</v>
      </c>
      <c r="H5675" s="3">
        <f t="shared" si="88"/>
        <v>64734.580052493438</v>
      </c>
    </row>
    <row r="5676" spans="1:8" x14ac:dyDescent="0.25">
      <c r="A5676">
        <v>5704</v>
      </c>
      <c r="B5676" s="1">
        <v>40824</v>
      </c>
      <c r="C5676" s="2">
        <v>0.63221064814814809</v>
      </c>
      <c r="D5676">
        <v>40.1423366</v>
      </c>
      <c r="E5676">
        <v>-109.8960716</v>
      </c>
      <c r="F5676">
        <v>19736.599999999999</v>
      </c>
      <c r="G5676">
        <v>9</v>
      </c>
      <c r="H5676" s="3">
        <f t="shared" si="88"/>
        <v>64752.624671916012</v>
      </c>
    </row>
    <row r="5677" spans="1:8" x14ac:dyDescent="0.25">
      <c r="A5677">
        <v>5705</v>
      </c>
      <c r="B5677" s="1">
        <v>40824</v>
      </c>
      <c r="C5677" s="2">
        <v>0.63222222222222224</v>
      </c>
      <c r="D5677">
        <v>40.142319999999998</v>
      </c>
      <c r="E5677">
        <v>-109.8960333</v>
      </c>
      <c r="F5677">
        <v>19742.099999999999</v>
      </c>
      <c r="G5677">
        <v>9</v>
      </c>
      <c r="H5677" s="3">
        <f t="shared" si="88"/>
        <v>64770.669291338585</v>
      </c>
    </row>
    <row r="5678" spans="1:8" x14ac:dyDescent="0.25">
      <c r="A5678">
        <v>5705.9</v>
      </c>
      <c r="B5678" s="1">
        <v>40824</v>
      </c>
      <c r="C5678" s="2">
        <v>0.63223379629629628</v>
      </c>
      <c r="D5678">
        <v>40.142308300000003</v>
      </c>
      <c r="E5678">
        <v>-109.8959866</v>
      </c>
      <c r="F5678">
        <v>19747.599999999999</v>
      </c>
      <c r="G5678">
        <v>9</v>
      </c>
      <c r="H5678" s="3">
        <f t="shared" si="88"/>
        <v>64788.713910761158</v>
      </c>
    </row>
    <row r="5679" spans="1:8" x14ac:dyDescent="0.25">
      <c r="A5679">
        <v>5706</v>
      </c>
      <c r="B5679" s="1">
        <v>40824</v>
      </c>
      <c r="C5679" s="2">
        <v>0.63223379629629628</v>
      </c>
      <c r="D5679">
        <v>40.142308300000003</v>
      </c>
      <c r="E5679">
        <v>-109.8959866</v>
      </c>
      <c r="F5679">
        <v>19747.599999999999</v>
      </c>
      <c r="G5679">
        <v>9</v>
      </c>
      <c r="H5679" s="3">
        <f t="shared" si="88"/>
        <v>64788.713910761158</v>
      </c>
    </row>
    <row r="5680" spans="1:8" x14ac:dyDescent="0.25">
      <c r="A5680">
        <v>5707</v>
      </c>
      <c r="B5680" s="1">
        <v>40824</v>
      </c>
      <c r="C5680" s="2">
        <v>0.63224537037037043</v>
      </c>
      <c r="D5680">
        <v>40.1422916</v>
      </c>
      <c r="E5680">
        <v>-109.8959433</v>
      </c>
      <c r="F5680">
        <v>19753.8</v>
      </c>
      <c r="G5680">
        <v>9</v>
      </c>
      <c r="H5680" s="3">
        <f t="shared" si="88"/>
        <v>64809.055118110235</v>
      </c>
    </row>
    <row r="5681" spans="1:8" x14ac:dyDescent="0.25">
      <c r="A5681">
        <v>5708</v>
      </c>
      <c r="B5681" s="1">
        <v>40824</v>
      </c>
      <c r="C5681" s="2">
        <v>0.63225694444444447</v>
      </c>
      <c r="D5681">
        <v>40.14228</v>
      </c>
      <c r="E5681">
        <v>-109.89591830000001</v>
      </c>
      <c r="F5681">
        <v>19759.3</v>
      </c>
      <c r="G5681">
        <v>9</v>
      </c>
      <c r="H5681" s="3">
        <f t="shared" si="88"/>
        <v>64827.099737532808</v>
      </c>
    </row>
    <row r="5682" spans="1:8" x14ac:dyDescent="0.25">
      <c r="A5682">
        <v>5709</v>
      </c>
      <c r="B5682" s="1">
        <v>40824</v>
      </c>
      <c r="C5682" s="2">
        <v>0.63226851851851851</v>
      </c>
      <c r="D5682">
        <v>40.142274999999998</v>
      </c>
      <c r="E5682">
        <v>-109.8959033</v>
      </c>
      <c r="F5682">
        <v>19765.2</v>
      </c>
      <c r="G5682">
        <v>9</v>
      </c>
      <c r="H5682" s="3">
        <f t="shared" si="88"/>
        <v>64846.456692913387</v>
      </c>
    </row>
    <row r="5683" spans="1:8" x14ac:dyDescent="0.25">
      <c r="A5683">
        <v>5710</v>
      </c>
      <c r="B5683" s="1">
        <v>40824</v>
      </c>
      <c r="C5683" s="2">
        <v>0.63228009259259255</v>
      </c>
      <c r="D5683">
        <v>40.142276600000002</v>
      </c>
      <c r="E5683">
        <v>-109.8958883</v>
      </c>
      <c r="F5683">
        <v>19770.599999999999</v>
      </c>
      <c r="G5683">
        <v>9</v>
      </c>
      <c r="H5683" s="3">
        <f t="shared" si="88"/>
        <v>64864.173228346459</v>
      </c>
    </row>
    <row r="5684" spans="1:8" x14ac:dyDescent="0.25">
      <c r="A5684">
        <v>5711</v>
      </c>
      <c r="B5684" s="1">
        <v>40824</v>
      </c>
      <c r="C5684" s="2">
        <v>0.6322916666666667</v>
      </c>
      <c r="D5684">
        <v>40.142276600000002</v>
      </c>
      <c r="E5684">
        <v>-109.89587330000001</v>
      </c>
      <c r="F5684">
        <v>19776.900000000001</v>
      </c>
      <c r="G5684">
        <v>9</v>
      </c>
      <c r="H5684" s="3">
        <f t="shared" si="88"/>
        <v>64884.842519685037</v>
      </c>
    </row>
    <row r="5685" spans="1:8" x14ac:dyDescent="0.25">
      <c r="A5685">
        <v>5712</v>
      </c>
      <c r="B5685" s="1">
        <v>40824</v>
      </c>
      <c r="C5685" s="2">
        <v>0.63230324074074074</v>
      </c>
      <c r="D5685">
        <v>40.142274999999998</v>
      </c>
      <c r="E5685">
        <v>-109.8958633</v>
      </c>
      <c r="F5685">
        <v>19782.099999999999</v>
      </c>
      <c r="G5685">
        <v>9</v>
      </c>
      <c r="H5685" s="3">
        <f t="shared" si="88"/>
        <v>64901.902887139106</v>
      </c>
    </row>
    <row r="5686" spans="1:8" x14ac:dyDescent="0.25">
      <c r="A5686">
        <v>5713</v>
      </c>
      <c r="B5686" s="1">
        <v>40824</v>
      </c>
      <c r="C5686" s="2">
        <v>0.63231481481481489</v>
      </c>
      <c r="D5686">
        <v>40.142265000000002</v>
      </c>
      <c r="E5686">
        <v>-109.8958483</v>
      </c>
      <c r="F5686">
        <v>19787.099999999999</v>
      </c>
      <c r="G5686">
        <v>9</v>
      </c>
      <c r="H5686" s="3">
        <f t="shared" si="88"/>
        <v>64918.307086614172</v>
      </c>
    </row>
    <row r="5687" spans="1:8" x14ac:dyDescent="0.25">
      <c r="A5687">
        <v>5714</v>
      </c>
      <c r="B5687" s="1">
        <v>40824</v>
      </c>
      <c r="C5687" s="2">
        <v>0.63232638888888892</v>
      </c>
      <c r="D5687">
        <v>40.142231600000002</v>
      </c>
      <c r="E5687">
        <v>-109.8958166</v>
      </c>
      <c r="F5687">
        <v>19792.599999999999</v>
      </c>
      <c r="G5687">
        <v>9</v>
      </c>
      <c r="H5687" s="3">
        <f t="shared" si="88"/>
        <v>64936.351706036745</v>
      </c>
    </row>
    <row r="5688" spans="1:8" x14ac:dyDescent="0.25">
      <c r="A5688">
        <v>5715</v>
      </c>
      <c r="B5688" s="1">
        <v>40824</v>
      </c>
      <c r="C5688" s="2">
        <v>0.63233796296296296</v>
      </c>
      <c r="D5688">
        <v>40.142193300000002</v>
      </c>
      <c r="E5688">
        <v>-109.89578</v>
      </c>
      <c r="F5688">
        <v>19796.8</v>
      </c>
      <c r="G5688">
        <v>9</v>
      </c>
      <c r="H5688" s="3">
        <f t="shared" si="88"/>
        <v>64950.131233595799</v>
      </c>
    </row>
    <row r="5689" spans="1:8" x14ac:dyDescent="0.25">
      <c r="A5689">
        <v>5716</v>
      </c>
      <c r="B5689" s="1">
        <v>40824</v>
      </c>
      <c r="C5689" s="2">
        <v>0.632349537037037</v>
      </c>
      <c r="D5689">
        <v>40.142161600000001</v>
      </c>
      <c r="E5689">
        <v>-109.89574500000001</v>
      </c>
      <c r="F5689">
        <v>19802.099999999999</v>
      </c>
      <c r="G5689">
        <v>9</v>
      </c>
      <c r="H5689" s="3">
        <f t="shared" si="88"/>
        <v>64967.51968503937</v>
      </c>
    </row>
    <row r="5690" spans="1:8" x14ac:dyDescent="0.25">
      <c r="A5690">
        <v>5717</v>
      </c>
      <c r="B5690" s="1">
        <v>40824</v>
      </c>
      <c r="C5690" s="2">
        <v>0.63236111111111104</v>
      </c>
      <c r="D5690">
        <v>40.142113299999998</v>
      </c>
      <c r="E5690">
        <v>-109.89570329999999</v>
      </c>
      <c r="F5690">
        <v>19807.400000000001</v>
      </c>
      <c r="G5690">
        <v>9</v>
      </c>
      <c r="H5690" s="3">
        <f t="shared" si="88"/>
        <v>64984.90813648294</v>
      </c>
    </row>
    <row r="5691" spans="1:8" x14ac:dyDescent="0.25">
      <c r="A5691">
        <v>5718</v>
      </c>
      <c r="B5691" s="1">
        <v>40824</v>
      </c>
      <c r="C5691" s="2">
        <v>0.63237268518518519</v>
      </c>
      <c r="D5691">
        <v>40.1420666</v>
      </c>
      <c r="E5691">
        <v>-109.8956616</v>
      </c>
      <c r="F5691">
        <v>19812</v>
      </c>
      <c r="G5691">
        <v>9</v>
      </c>
      <c r="H5691" s="3">
        <f t="shared" si="88"/>
        <v>65000</v>
      </c>
    </row>
    <row r="5692" spans="1:8" x14ac:dyDescent="0.25">
      <c r="A5692">
        <v>5719</v>
      </c>
      <c r="B5692" s="1">
        <v>40824</v>
      </c>
      <c r="C5692" s="2">
        <v>0.63238425925925923</v>
      </c>
      <c r="D5692">
        <v>40.1420216</v>
      </c>
      <c r="E5692">
        <v>-109.8956333</v>
      </c>
      <c r="F5692">
        <v>19816.400000000001</v>
      </c>
      <c r="G5692">
        <v>9</v>
      </c>
      <c r="H5692" s="3">
        <f t="shared" si="88"/>
        <v>65014.435695538057</v>
      </c>
    </row>
    <row r="5693" spans="1:8" x14ac:dyDescent="0.25">
      <c r="A5693">
        <v>5720</v>
      </c>
      <c r="B5693" s="1">
        <v>40824</v>
      </c>
      <c r="C5693" s="2">
        <v>0.63239583333333338</v>
      </c>
      <c r="D5693">
        <v>40.141986600000003</v>
      </c>
      <c r="E5693">
        <v>-109.89560659999999</v>
      </c>
      <c r="F5693">
        <v>19821</v>
      </c>
      <c r="G5693">
        <v>9</v>
      </c>
      <c r="H5693" s="3">
        <f t="shared" si="88"/>
        <v>65029.527559055117</v>
      </c>
    </row>
    <row r="5694" spans="1:8" x14ac:dyDescent="0.25">
      <c r="A5694">
        <v>5721</v>
      </c>
      <c r="B5694" s="1">
        <v>40824</v>
      </c>
      <c r="C5694" s="2">
        <v>0.63240740740740742</v>
      </c>
      <c r="D5694">
        <v>40.141959999999997</v>
      </c>
      <c r="E5694">
        <v>-109.89557000000001</v>
      </c>
      <c r="F5694">
        <v>19825.7</v>
      </c>
      <c r="G5694">
        <v>9</v>
      </c>
      <c r="H5694" s="3">
        <f t="shared" si="88"/>
        <v>65044.947506561679</v>
      </c>
    </row>
    <row r="5695" spans="1:8" x14ac:dyDescent="0.25">
      <c r="A5695">
        <v>5722</v>
      </c>
      <c r="B5695" s="1">
        <v>40824</v>
      </c>
      <c r="C5695" s="2">
        <v>0.63241898148148146</v>
      </c>
      <c r="D5695">
        <v>40.141939999999998</v>
      </c>
      <c r="E5695">
        <v>-109.8955216</v>
      </c>
      <c r="F5695">
        <v>19831</v>
      </c>
      <c r="G5695">
        <v>9</v>
      </c>
      <c r="H5695" s="3">
        <f t="shared" si="88"/>
        <v>65062.335958005249</v>
      </c>
    </row>
    <row r="5696" spans="1:8" x14ac:dyDescent="0.25">
      <c r="A5696">
        <v>5723</v>
      </c>
      <c r="B5696" s="1">
        <v>40824</v>
      </c>
      <c r="C5696" s="2">
        <v>0.6324305555555555</v>
      </c>
      <c r="D5696">
        <v>40.141930000000002</v>
      </c>
      <c r="E5696">
        <v>-109.89547</v>
      </c>
      <c r="F5696">
        <v>19835.3</v>
      </c>
      <c r="G5696">
        <v>9</v>
      </c>
      <c r="H5696" s="3">
        <f t="shared" si="88"/>
        <v>65076.443569553805</v>
      </c>
    </row>
    <row r="5697" spans="1:8" x14ac:dyDescent="0.25">
      <c r="A5697">
        <v>5724</v>
      </c>
      <c r="B5697" s="1">
        <v>40824</v>
      </c>
      <c r="C5697" s="2">
        <v>0.63244212962962965</v>
      </c>
      <c r="D5697">
        <v>40.141921600000003</v>
      </c>
      <c r="E5697">
        <v>-109.8954183</v>
      </c>
      <c r="F5697">
        <v>19840.099999999999</v>
      </c>
      <c r="G5697">
        <v>9</v>
      </c>
      <c r="H5697" s="3">
        <f t="shared" si="88"/>
        <v>65092.191601049868</v>
      </c>
    </row>
    <row r="5698" spans="1:8" x14ac:dyDescent="0.25">
      <c r="A5698">
        <v>5725</v>
      </c>
      <c r="B5698" s="1">
        <v>40824</v>
      </c>
      <c r="C5698" s="2">
        <v>0.63245370370370368</v>
      </c>
      <c r="D5698">
        <v>40.1419116</v>
      </c>
      <c r="E5698">
        <v>-109.8953666</v>
      </c>
      <c r="F5698">
        <v>19845.400000000001</v>
      </c>
      <c r="G5698">
        <v>9</v>
      </c>
      <c r="H5698" s="3">
        <f t="shared" si="88"/>
        <v>65109.580052493438</v>
      </c>
    </row>
    <row r="5699" spans="1:8" x14ac:dyDescent="0.25">
      <c r="A5699">
        <v>5727</v>
      </c>
      <c r="B5699" s="1">
        <v>40824</v>
      </c>
      <c r="C5699" s="2">
        <v>0.63247685185185187</v>
      </c>
      <c r="D5699">
        <v>40.141894999999998</v>
      </c>
      <c r="E5699">
        <v>-109.89528</v>
      </c>
      <c r="F5699">
        <v>19856.3</v>
      </c>
      <c r="G5699">
        <v>9</v>
      </c>
      <c r="H5699" s="3">
        <f t="shared" ref="H5699:H5762" si="89">CONVERT(F5699,"m","ft")</f>
        <v>65145.341207349084</v>
      </c>
    </row>
    <row r="5700" spans="1:8" x14ac:dyDescent="0.25">
      <c r="A5700">
        <v>5728</v>
      </c>
      <c r="B5700" s="1">
        <v>40824</v>
      </c>
      <c r="C5700" s="2">
        <v>0.63248842592592591</v>
      </c>
      <c r="D5700">
        <v>40.1418933</v>
      </c>
      <c r="E5700">
        <v>-109.89523</v>
      </c>
      <c r="F5700">
        <v>19862.2</v>
      </c>
      <c r="G5700">
        <v>9</v>
      </c>
      <c r="H5700" s="3">
        <f t="shared" si="89"/>
        <v>65164.698162729655</v>
      </c>
    </row>
    <row r="5701" spans="1:8" x14ac:dyDescent="0.25">
      <c r="A5701">
        <v>5729</v>
      </c>
      <c r="B5701" s="1">
        <v>40824</v>
      </c>
      <c r="C5701" s="2">
        <v>0.63249999999999995</v>
      </c>
      <c r="D5701">
        <v>40.141898300000001</v>
      </c>
      <c r="E5701">
        <v>-109.895185</v>
      </c>
      <c r="F5701">
        <v>19866.900000000001</v>
      </c>
      <c r="G5701">
        <v>9</v>
      </c>
      <c r="H5701" s="3">
        <f t="shared" si="89"/>
        <v>65180.118110236217</v>
      </c>
    </row>
    <row r="5702" spans="1:8" x14ac:dyDescent="0.25">
      <c r="A5702">
        <v>5729.8</v>
      </c>
      <c r="B5702" s="1">
        <v>40824</v>
      </c>
      <c r="C5702" s="2">
        <v>0.6325115740740741</v>
      </c>
      <c r="D5702">
        <v>40.1419</v>
      </c>
      <c r="E5702">
        <v>-109.89515</v>
      </c>
      <c r="F5702">
        <v>19871</v>
      </c>
      <c r="G5702">
        <v>9</v>
      </c>
      <c r="H5702" s="3">
        <f t="shared" si="89"/>
        <v>65193.569553805777</v>
      </c>
    </row>
    <row r="5703" spans="1:8" x14ac:dyDescent="0.25">
      <c r="A5703">
        <v>5731</v>
      </c>
      <c r="B5703" s="1">
        <v>40824</v>
      </c>
      <c r="C5703" s="2">
        <v>0.63252314814814814</v>
      </c>
      <c r="D5703">
        <v>40.141898300000001</v>
      </c>
      <c r="E5703">
        <v>-109.89512329999999</v>
      </c>
      <c r="F5703">
        <v>19874.7</v>
      </c>
      <c r="G5703">
        <v>9</v>
      </c>
      <c r="H5703" s="3">
        <f t="shared" si="89"/>
        <v>65205.708661417324</v>
      </c>
    </row>
    <row r="5704" spans="1:8" x14ac:dyDescent="0.25">
      <c r="A5704">
        <v>5732</v>
      </c>
      <c r="B5704" s="1">
        <v>40824</v>
      </c>
      <c r="C5704" s="2">
        <v>0.63253472222222229</v>
      </c>
      <c r="D5704">
        <v>40.141886599999999</v>
      </c>
      <c r="E5704">
        <v>-109.8951033</v>
      </c>
      <c r="F5704">
        <v>19878.599999999999</v>
      </c>
      <c r="G5704">
        <v>9</v>
      </c>
      <c r="H5704" s="3">
        <f t="shared" si="89"/>
        <v>65218.503937007874</v>
      </c>
    </row>
    <row r="5705" spans="1:8" x14ac:dyDescent="0.25">
      <c r="A5705">
        <v>5733</v>
      </c>
      <c r="B5705" s="1">
        <v>40824</v>
      </c>
      <c r="C5705" s="2">
        <v>0.63254629629629633</v>
      </c>
      <c r="D5705">
        <v>40.141874999999999</v>
      </c>
      <c r="E5705">
        <v>-109.8950933</v>
      </c>
      <c r="F5705">
        <v>19882.2</v>
      </c>
      <c r="G5705">
        <v>9</v>
      </c>
      <c r="H5705" s="3">
        <f t="shared" si="89"/>
        <v>65230.314960629919</v>
      </c>
    </row>
    <row r="5706" spans="1:8" x14ac:dyDescent="0.25">
      <c r="A5706">
        <v>5733.9</v>
      </c>
      <c r="B5706" s="1">
        <v>40824</v>
      </c>
      <c r="C5706" s="2">
        <v>0.63255787037037037</v>
      </c>
      <c r="D5706">
        <v>40.141855</v>
      </c>
      <c r="E5706">
        <v>-109.8950766</v>
      </c>
      <c r="F5706">
        <v>19887.099999999999</v>
      </c>
      <c r="G5706">
        <v>9</v>
      </c>
      <c r="H5706" s="3">
        <f t="shared" si="89"/>
        <v>65246.391076115484</v>
      </c>
    </row>
    <row r="5707" spans="1:8" x14ac:dyDescent="0.25">
      <c r="A5707">
        <v>5734</v>
      </c>
      <c r="B5707" s="1">
        <v>40824</v>
      </c>
      <c r="C5707" s="2">
        <v>0.63255787037037037</v>
      </c>
      <c r="D5707">
        <v>40.141855</v>
      </c>
      <c r="E5707">
        <v>-109.8950766</v>
      </c>
      <c r="F5707">
        <v>19887.099999999999</v>
      </c>
      <c r="G5707">
        <v>9</v>
      </c>
      <c r="H5707" s="3">
        <f t="shared" si="89"/>
        <v>65246.391076115484</v>
      </c>
    </row>
    <row r="5708" spans="1:8" x14ac:dyDescent="0.25">
      <c r="A5708">
        <v>5735</v>
      </c>
      <c r="B5708" s="1">
        <v>40824</v>
      </c>
      <c r="C5708" s="2">
        <v>0.63256944444444441</v>
      </c>
      <c r="D5708">
        <v>40.141836599999998</v>
      </c>
      <c r="E5708">
        <v>-109.89505</v>
      </c>
      <c r="F5708">
        <v>19892.099999999999</v>
      </c>
      <c r="G5708">
        <v>9</v>
      </c>
      <c r="H5708" s="3">
        <f t="shared" si="89"/>
        <v>65262.79527559055</v>
      </c>
    </row>
    <row r="5709" spans="1:8" x14ac:dyDescent="0.25">
      <c r="A5709">
        <v>5736</v>
      </c>
      <c r="B5709" s="1">
        <v>40824</v>
      </c>
      <c r="C5709" s="2">
        <v>0.63258101851851845</v>
      </c>
      <c r="D5709">
        <v>40.14181</v>
      </c>
      <c r="E5709">
        <v>-109.89501660000001</v>
      </c>
      <c r="F5709">
        <v>19898</v>
      </c>
      <c r="G5709">
        <v>9</v>
      </c>
      <c r="H5709" s="3">
        <f t="shared" si="89"/>
        <v>65282.152230971129</v>
      </c>
    </row>
    <row r="5710" spans="1:8" x14ac:dyDescent="0.25">
      <c r="A5710">
        <v>5737</v>
      </c>
      <c r="B5710" s="1">
        <v>40824</v>
      </c>
      <c r="C5710" s="2">
        <v>0.6325925925925926</v>
      </c>
      <c r="D5710">
        <v>40.141768300000003</v>
      </c>
      <c r="E5710">
        <v>-109.8949916</v>
      </c>
      <c r="F5710">
        <v>19904.599999999999</v>
      </c>
      <c r="G5710">
        <v>9</v>
      </c>
      <c r="H5710" s="3">
        <f t="shared" si="89"/>
        <v>65303.805774278218</v>
      </c>
    </row>
    <row r="5711" spans="1:8" x14ac:dyDescent="0.25">
      <c r="A5711">
        <v>5738</v>
      </c>
      <c r="B5711" s="1">
        <v>40824</v>
      </c>
      <c r="C5711" s="2">
        <v>0.63260416666666663</v>
      </c>
      <c r="D5711">
        <v>40.141721599999997</v>
      </c>
      <c r="E5711">
        <v>-109.894965</v>
      </c>
      <c r="F5711">
        <v>19910.7</v>
      </c>
      <c r="G5711">
        <v>9</v>
      </c>
      <c r="H5711" s="3">
        <f t="shared" si="89"/>
        <v>65323.818897637793</v>
      </c>
    </row>
    <row r="5712" spans="1:8" x14ac:dyDescent="0.25">
      <c r="A5712">
        <v>5739</v>
      </c>
      <c r="B5712" s="1">
        <v>40824</v>
      </c>
      <c r="C5712" s="2">
        <v>0.63261574074074078</v>
      </c>
      <c r="D5712">
        <v>40.141669999999998</v>
      </c>
      <c r="E5712">
        <v>-109.89493</v>
      </c>
      <c r="F5712">
        <v>19916.099999999999</v>
      </c>
      <c r="G5712">
        <v>9</v>
      </c>
      <c r="H5712" s="3">
        <f t="shared" si="89"/>
        <v>65341.535433070865</v>
      </c>
    </row>
    <row r="5713" spans="1:8" x14ac:dyDescent="0.25">
      <c r="A5713">
        <v>5740</v>
      </c>
      <c r="B5713" s="1">
        <v>40824</v>
      </c>
      <c r="C5713" s="2">
        <v>0.63262731481481482</v>
      </c>
      <c r="D5713">
        <v>40.141618299999998</v>
      </c>
      <c r="E5713">
        <v>-109.89489</v>
      </c>
      <c r="F5713">
        <v>19921.7</v>
      </c>
      <c r="G5713">
        <v>9</v>
      </c>
      <c r="H5713" s="3">
        <f t="shared" si="89"/>
        <v>65359.90813648294</v>
      </c>
    </row>
    <row r="5714" spans="1:8" x14ac:dyDescent="0.25">
      <c r="A5714">
        <v>5741</v>
      </c>
      <c r="B5714" s="1">
        <v>40824</v>
      </c>
      <c r="C5714" s="2">
        <v>0.63263888888888886</v>
      </c>
      <c r="D5714">
        <v>40.141565</v>
      </c>
      <c r="E5714">
        <v>-109.8948683</v>
      </c>
      <c r="F5714">
        <v>19928.099999999999</v>
      </c>
      <c r="G5714">
        <v>9</v>
      </c>
      <c r="H5714" s="3">
        <f t="shared" si="89"/>
        <v>65380.905511811026</v>
      </c>
    </row>
    <row r="5715" spans="1:8" x14ac:dyDescent="0.25">
      <c r="A5715">
        <v>5742</v>
      </c>
      <c r="B5715" s="1">
        <v>40824</v>
      </c>
      <c r="C5715" s="2">
        <v>0.6326504629629629</v>
      </c>
      <c r="D5715">
        <v>40.141516600000003</v>
      </c>
      <c r="E5715">
        <v>-109.8948566</v>
      </c>
      <c r="F5715">
        <v>19933.099999999999</v>
      </c>
      <c r="G5715">
        <v>9</v>
      </c>
      <c r="H5715" s="3">
        <f t="shared" si="89"/>
        <v>65397.309711286092</v>
      </c>
    </row>
    <row r="5716" spans="1:8" x14ac:dyDescent="0.25">
      <c r="A5716">
        <v>5743</v>
      </c>
      <c r="B5716" s="1">
        <v>40824</v>
      </c>
      <c r="C5716" s="2">
        <v>0.63266203703703705</v>
      </c>
      <c r="D5716">
        <v>40.141471600000003</v>
      </c>
      <c r="E5716">
        <v>-109.8948516</v>
      </c>
      <c r="F5716">
        <v>19938.599999999999</v>
      </c>
      <c r="G5716">
        <v>9</v>
      </c>
      <c r="H5716" s="3">
        <f t="shared" si="89"/>
        <v>65415.354330708658</v>
      </c>
    </row>
    <row r="5717" spans="1:8" x14ac:dyDescent="0.25">
      <c r="A5717">
        <v>5744</v>
      </c>
      <c r="B5717" s="1">
        <v>40824</v>
      </c>
      <c r="C5717" s="2">
        <v>0.63267361111111109</v>
      </c>
      <c r="D5717">
        <v>40.141426600000003</v>
      </c>
      <c r="E5717">
        <v>-109.8948616</v>
      </c>
      <c r="F5717">
        <v>19943.8</v>
      </c>
      <c r="G5717">
        <v>9</v>
      </c>
      <c r="H5717" s="3">
        <f t="shared" si="89"/>
        <v>65432.414698162727</v>
      </c>
    </row>
    <row r="5718" spans="1:8" x14ac:dyDescent="0.25">
      <c r="A5718">
        <v>5745</v>
      </c>
      <c r="B5718" s="1">
        <v>40824</v>
      </c>
      <c r="C5718" s="2">
        <v>0.63268518518518524</v>
      </c>
      <c r="D5718">
        <v>40.1413783</v>
      </c>
      <c r="E5718">
        <v>-109.894875</v>
      </c>
      <c r="F5718">
        <v>19949</v>
      </c>
      <c r="G5718">
        <v>9</v>
      </c>
      <c r="H5718" s="3">
        <f t="shared" si="89"/>
        <v>65449.475065616796</v>
      </c>
    </row>
    <row r="5719" spans="1:8" x14ac:dyDescent="0.25">
      <c r="A5719">
        <v>5746</v>
      </c>
      <c r="B5719" s="1">
        <v>40824</v>
      </c>
      <c r="C5719" s="2">
        <v>0.63269675925925928</v>
      </c>
      <c r="D5719">
        <v>40.141331600000001</v>
      </c>
      <c r="E5719">
        <v>-109.89489</v>
      </c>
      <c r="F5719">
        <v>19954.400000000001</v>
      </c>
      <c r="G5719">
        <v>9</v>
      </c>
      <c r="H5719" s="3">
        <f t="shared" si="89"/>
        <v>65467.191601049868</v>
      </c>
    </row>
    <row r="5720" spans="1:8" x14ac:dyDescent="0.25">
      <c r="A5720">
        <v>5747</v>
      </c>
      <c r="B5720" s="1">
        <v>40824</v>
      </c>
      <c r="C5720" s="2">
        <v>0.63270833333333332</v>
      </c>
      <c r="D5720">
        <v>40.141285000000003</v>
      </c>
      <c r="E5720">
        <v>-109.89490000000001</v>
      </c>
      <c r="F5720">
        <v>19959.099999999999</v>
      </c>
      <c r="G5720">
        <v>9</v>
      </c>
      <c r="H5720" s="3">
        <f t="shared" si="89"/>
        <v>65482.61154855643</v>
      </c>
    </row>
    <row r="5721" spans="1:8" x14ac:dyDescent="0.25">
      <c r="A5721">
        <v>5748</v>
      </c>
      <c r="B5721" s="1">
        <v>40824</v>
      </c>
      <c r="C5721" s="2">
        <v>0.63271990740740736</v>
      </c>
      <c r="D5721">
        <v>40.141241600000001</v>
      </c>
      <c r="E5721">
        <v>-109.894915</v>
      </c>
      <c r="F5721">
        <v>19964.3</v>
      </c>
      <c r="G5721">
        <v>9</v>
      </c>
      <c r="H5721" s="3">
        <f t="shared" si="89"/>
        <v>65499.671916010499</v>
      </c>
    </row>
    <row r="5722" spans="1:8" x14ac:dyDescent="0.25">
      <c r="A5722">
        <v>5749</v>
      </c>
      <c r="B5722" s="1">
        <v>40824</v>
      </c>
      <c r="C5722" s="2">
        <v>0.63273148148148151</v>
      </c>
      <c r="D5722">
        <v>40.141198299999999</v>
      </c>
      <c r="E5722">
        <v>-109.894935</v>
      </c>
      <c r="F5722">
        <v>19970</v>
      </c>
      <c r="G5722">
        <v>9</v>
      </c>
      <c r="H5722" s="3">
        <f t="shared" si="89"/>
        <v>65518.372703412075</v>
      </c>
    </row>
    <row r="5723" spans="1:8" x14ac:dyDescent="0.25">
      <c r="A5723">
        <v>5750</v>
      </c>
      <c r="B5723" s="1">
        <v>40824</v>
      </c>
      <c r="C5723" s="2">
        <v>0.63274305555555554</v>
      </c>
      <c r="D5723">
        <v>40.141153299999999</v>
      </c>
      <c r="E5723">
        <v>-109.8949483</v>
      </c>
      <c r="F5723">
        <v>19976.2</v>
      </c>
      <c r="G5723">
        <v>9</v>
      </c>
      <c r="H5723" s="3">
        <f t="shared" si="89"/>
        <v>65538.713910761158</v>
      </c>
    </row>
    <row r="5724" spans="1:8" x14ac:dyDescent="0.25">
      <c r="A5724">
        <v>5751</v>
      </c>
      <c r="B5724" s="1">
        <v>40824</v>
      </c>
      <c r="C5724" s="2">
        <v>0.63275462962962969</v>
      </c>
      <c r="D5724">
        <v>40.141105000000003</v>
      </c>
      <c r="E5724">
        <v>-109.89494999999999</v>
      </c>
      <c r="F5724">
        <v>19982.5</v>
      </c>
      <c r="G5724">
        <v>9</v>
      </c>
      <c r="H5724" s="3">
        <f t="shared" si="89"/>
        <v>65559.383202099736</v>
      </c>
    </row>
    <row r="5725" spans="1:8" x14ac:dyDescent="0.25">
      <c r="A5725">
        <v>5752</v>
      </c>
      <c r="B5725" s="1">
        <v>40824</v>
      </c>
      <c r="C5725" s="2">
        <v>0.63276620370370373</v>
      </c>
      <c r="D5725">
        <v>40.141056599999999</v>
      </c>
      <c r="E5725">
        <v>-109.89493659999999</v>
      </c>
      <c r="F5725">
        <v>19988</v>
      </c>
      <c r="G5725">
        <v>9</v>
      </c>
      <c r="H5725" s="3">
        <f t="shared" si="89"/>
        <v>65577.427821522317</v>
      </c>
    </row>
    <row r="5726" spans="1:8" x14ac:dyDescent="0.25">
      <c r="A5726">
        <v>5753</v>
      </c>
      <c r="B5726" s="1">
        <v>40824</v>
      </c>
      <c r="C5726" s="2">
        <v>0.63277777777777777</v>
      </c>
      <c r="D5726">
        <v>40.141013299999997</v>
      </c>
      <c r="E5726">
        <v>-109.8949066</v>
      </c>
      <c r="F5726">
        <v>19992.400000000001</v>
      </c>
      <c r="G5726">
        <v>9</v>
      </c>
      <c r="H5726" s="3">
        <f t="shared" si="89"/>
        <v>65591.863517060367</v>
      </c>
    </row>
    <row r="5727" spans="1:8" x14ac:dyDescent="0.25">
      <c r="A5727">
        <v>5754</v>
      </c>
      <c r="B5727" s="1">
        <v>40824</v>
      </c>
      <c r="C5727" s="2">
        <v>0.63278935185185181</v>
      </c>
      <c r="D5727">
        <v>40.1409716</v>
      </c>
      <c r="E5727">
        <v>-109.8948716</v>
      </c>
      <c r="F5727">
        <v>19996.7</v>
      </c>
      <c r="G5727">
        <v>9</v>
      </c>
      <c r="H5727" s="3">
        <f t="shared" si="89"/>
        <v>65605.97112860893</v>
      </c>
    </row>
    <row r="5728" spans="1:8" x14ac:dyDescent="0.25">
      <c r="A5728">
        <v>5755</v>
      </c>
      <c r="B5728" s="1">
        <v>40824</v>
      </c>
      <c r="C5728" s="2">
        <v>0.63280092592592596</v>
      </c>
      <c r="D5728">
        <v>40.1409266</v>
      </c>
      <c r="E5728">
        <v>-109.8948383</v>
      </c>
      <c r="F5728">
        <v>20001.5</v>
      </c>
      <c r="G5728">
        <v>9</v>
      </c>
      <c r="H5728" s="3">
        <f t="shared" si="89"/>
        <v>65621.719160104985</v>
      </c>
    </row>
    <row r="5729" spans="1:8" x14ac:dyDescent="0.25">
      <c r="A5729">
        <v>5756</v>
      </c>
      <c r="B5729" s="1">
        <v>40824</v>
      </c>
      <c r="C5729" s="2">
        <v>0.6328125</v>
      </c>
      <c r="D5729">
        <v>40.140884999999997</v>
      </c>
      <c r="E5729">
        <v>-109.8948133</v>
      </c>
      <c r="F5729">
        <v>20006.5</v>
      </c>
      <c r="G5729">
        <v>9</v>
      </c>
      <c r="H5729" s="3">
        <f t="shared" si="89"/>
        <v>65638.123359580059</v>
      </c>
    </row>
    <row r="5730" spans="1:8" x14ac:dyDescent="0.25">
      <c r="A5730">
        <v>5757</v>
      </c>
      <c r="B5730" s="1">
        <v>40824</v>
      </c>
      <c r="C5730" s="2">
        <v>0.63282407407407404</v>
      </c>
      <c r="D5730">
        <v>40.1408366</v>
      </c>
      <c r="E5730">
        <v>-109.8947916</v>
      </c>
      <c r="F5730">
        <v>20011.099999999999</v>
      </c>
      <c r="G5730">
        <v>9</v>
      </c>
      <c r="H5730" s="3">
        <f t="shared" si="89"/>
        <v>65653.215223097111</v>
      </c>
    </row>
    <row r="5731" spans="1:8" x14ac:dyDescent="0.25">
      <c r="A5731">
        <v>5758</v>
      </c>
      <c r="B5731" s="1">
        <v>40824</v>
      </c>
      <c r="C5731" s="2">
        <v>0.63283564814814819</v>
      </c>
      <c r="D5731">
        <v>40.140790000000003</v>
      </c>
      <c r="E5731">
        <v>-109.8947816</v>
      </c>
      <c r="F5731">
        <v>20015.8</v>
      </c>
      <c r="G5731">
        <v>9</v>
      </c>
      <c r="H5731" s="3">
        <f t="shared" si="89"/>
        <v>65668.63517060368</v>
      </c>
    </row>
    <row r="5732" spans="1:8" x14ac:dyDescent="0.25">
      <c r="A5732">
        <v>5759</v>
      </c>
      <c r="B5732" s="1">
        <v>40824</v>
      </c>
      <c r="C5732" s="2">
        <v>0.63284722222222223</v>
      </c>
      <c r="D5732">
        <v>40.140745000000003</v>
      </c>
      <c r="E5732">
        <v>-109.8947783</v>
      </c>
      <c r="F5732">
        <v>20020.900000000001</v>
      </c>
      <c r="G5732">
        <v>9</v>
      </c>
      <c r="H5732" s="3">
        <f t="shared" si="89"/>
        <v>65685.36745406824</v>
      </c>
    </row>
    <row r="5733" spans="1:8" x14ac:dyDescent="0.25">
      <c r="A5733">
        <v>5760</v>
      </c>
      <c r="B5733" s="1">
        <v>40824</v>
      </c>
      <c r="C5733" s="2">
        <v>0.63285879629629627</v>
      </c>
      <c r="D5733">
        <v>40.1407083</v>
      </c>
      <c r="E5733">
        <v>-109.894785</v>
      </c>
      <c r="F5733">
        <v>20025</v>
      </c>
      <c r="G5733">
        <v>9</v>
      </c>
      <c r="H5733" s="3">
        <f t="shared" si="89"/>
        <v>65698.818897637801</v>
      </c>
    </row>
    <row r="5734" spans="1:8" x14ac:dyDescent="0.25">
      <c r="A5734">
        <v>5761</v>
      </c>
      <c r="B5734" s="1">
        <v>40824</v>
      </c>
      <c r="C5734" s="2">
        <v>0.63287037037037031</v>
      </c>
      <c r="D5734">
        <v>40.140671599999997</v>
      </c>
      <c r="E5734">
        <v>-109.8948133</v>
      </c>
      <c r="F5734">
        <v>20029.900000000001</v>
      </c>
      <c r="G5734">
        <v>9</v>
      </c>
      <c r="H5734" s="3">
        <f t="shared" si="89"/>
        <v>65714.895013123358</v>
      </c>
    </row>
    <row r="5735" spans="1:8" x14ac:dyDescent="0.25">
      <c r="A5735">
        <v>5762</v>
      </c>
      <c r="B5735" s="1">
        <v>40824</v>
      </c>
      <c r="C5735" s="2">
        <v>0.63288194444444446</v>
      </c>
      <c r="D5735">
        <v>40.140639999999998</v>
      </c>
      <c r="E5735">
        <v>-109.8948633</v>
      </c>
      <c r="F5735">
        <v>20035</v>
      </c>
      <c r="G5735">
        <v>9</v>
      </c>
      <c r="H5735" s="3">
        <f t="shared" si="89"/>
        <v>65731.627296587933</v>
      </c>
    </row>
    <row r="5736" spans="1:8" x14ac:dyDescent="0.25">
      <c r="A5736">
        <v>5763</v>
      </c>
      <c r="B5736" s="1">
        <v>40824</v>
      </c>
      <c r="C5736" s="2">
        <v>0.63289351851851849</v>
      </c>
      <c r="D5736">
        <v>40.140605000000001</v>
      </c>
      <c r="E5736">
        <v>-109.8949083</v>
      </c>
      <c r="F5736">
        <v>20040.400000000001</v>
      </c>
      <c r="G5736">
        <v>9</v>
      </c>
      <c r="H5736" s="3">
        <f t="shared" si="89"/>
        <v>65749.343832020997</v>
      </c>
    </row>
    <row r="5737" spans="1:8" x14ac:dyDescent="0.25">
      <c r="A5737">
        <v>5764</v>
      </c>
      <c r="B5737" s="1">
        <v>40824</v>
      </c>
      <c r="C5737" s="2">
        <v>0.63290509259259264</v>
      </c>
      <c r="D5737">
        <v>40.140571600000001</v>
      </c>
      <c r="E5737">
        <v>-109.89494329999999</v>
      </c>
      <c r="F5737">
        <v>20045.599999999999</v>
      </c>
      <c r="G5737">
        <v>9</v>
      </c>
      <c r="H5737" s="3">
        <f t="shared" si="89"/>
        <v>65766.404199475059</v>
      </c>
    </row>
    <row r="5738" spans="1:8" x14ac:dyDescent="0.25">
      <c r="A5738">
        <v>5765</v>
      </c>
      <c r="B5738" s="1">
        <v>40824</v>
      </c>
      <c r="C5738" s="2">
        <v>0.63291666666666668</v>
      </c>
      <c r="D5738">
        <v>40.140535</v>
      </c>
      <c r="E5738">
        <v>-109.89497660000001</v>
      </c>
      <c r="F5738">
        <v>20051.5</v>
      </c>
      <c r="G5738">
        <v>9</v>
      </c>
      <c r="H5738" s="3">
        <f t="shared" si="89"/>
        <v>65785.761154855645</v>
      </c>
    </row>
    <row r="5739" spans="1:8" x14ac:dyDescent="0.25">
      <c r="A5739">
        <v>5766</v>
      </c>
      <c r="B5739" s="1">
        <v>40824</v>
      </c>
      <c r="C5739" s="2">
        <v>0.63292824074074072</v>
      </c>
      <c r="D5739">
        <v>40.1405016</v>
      </c>
      <c r="E5739">
        <v>-109.8949966</v>
      </c>
      <c r="F5739">
        <v>20057</v>
      </c>
      <c r="G5739">
        <v>9</v>
      </c>
      <c r="H5739" s="3">
        <f t="shared" si="89"/>
        <v>65803.805774278211</v>
      </c>
    </row>
    <row r="5740" spans="1:8" x14ac:dyDescent="0.25">
      <c r="A5740">
        <v>5767</v>
      </c>
      <c r="B5740" s="1">
        <v>40824</v>
      </c>
      <c r="C5740" s="2">
        <v>0.63293981481481476</v>
      </c>
      <c r="D5740">
        <v>40.140473299999996</v>
      </c>
      <c r="E5740">
        <v>-109.895005</v>
      </c>
      <c r="F5740">
        <v>20061</v>
      </c>
      <c r="G5740">
        <v>9</v>
      </c>
      <c r="H5740" s="3">
        <f t="shared" si="89"/>
        <v>65816.92913385827</v>
      </c>
    </row>
    <row r="5741" spans="1:8" x14ac:dyDescent="0.25">
      <c r="A5741">
        <v>5768</v>
      </c>
      <c r="B5741" s="1">
        <v>40824</v>
      </c>
      <c r="C5741" s="2">
        <v>0.63295138888888891</v>
      </c>
      <c r="D5741">
        <v>40.140453299999997</v>
      </c>
      <c r="E5741">
        <v>-109.8950116</v>
      </c>
      <c r="F5741">
        <v>20064.8</v>
      </c>
      <c r="G5741">
        <v>9</v>
      </c>
      <c r="H5741" s="3">
        <f t="shared" si="89"/>
        <v>65829.396325459311</v>
      </c>
    </row>
    <row r="5742" spans="1:8" x14ac:dyDescent="0.25">
      <c r="A5742">
        <v>5768.9</v>
      </c>
      <c r="B5742" s="1">
        <v>40824</v>
      </c>
      <c r="C5742" s="2">
        <v>0.63296296296296295</v>
      </c>
      <c r="D5742">
        <v>40.140434999999997</v>
      </c>
      <c r="E5742">
        <v>-109.8950183</v>
      </c>
      <c r="F5742">
        <v>20068.599999999999</v>
      </c>
      <c r="G5742">
        <v>9</v>
      </c>
      <c r="H5742" s="3">
        <f t="shared" si="89"/>
        <v>65841.863517060367</v>
      </c>
    </row>
    <row r="5743" spans="1:8" x14ac:dyDescent="0.25">
      <c r="A5743">
        <v>5770</v>
      </c>
      <c r="B5743" s="1">
        <v>40824</v>
      </c>
      <c r="C5743" s="2">
        <v>0.6329745370370371</v>
      </c>
      <c r="D5743">
        <v>40.140416600000002</v>
      </c>
      <c r="E5743">
        <v>-109.895025</v>
      </c>
      <c r="F5743">
        <v>20073.3</v>
      </c>
      <c r="G5743">
        <v>9</v>
      </c>
      <c r="H5743" s="3">
        <f t="shared" si="89"/>
        <v>65857.283464566935</v>
      </c>
    </row>
    <row r="5744" spans="1:8" x14ac:dyDescent="0.25">
      <c r="A5744">
        <v>5771</v>
      </c>
      <c r="B5744" s="1">
        <v>40824</v>
      </c>
      <c r="C5744" s="2">
        <v>0.63298611111111114</v>
      </c>
      <c r="D5744">
        <v>40.140405000000001</v>
      </c>
      <c r="E5744">
        <v>-109.89503000000001</v>
      </c>
      <c r="F5744">
        <v>20077.599999999999</v>
      </c>
      <c r="G5744">
        <v>9</v>
      </c>
      <c r="H5744" s="3">
        <f t="shared" si="89"/>
        <v>65871.391076115484</v>
      </c>
    </row>
    <row r="5745" spans="1:8" x14ac:dyDescent="0.25">
      <c r="A5745">
        <v>5772</v>
      </c>
      <c r="B5745" s="1">
        <v>40824</v>
      </c>
      <c r="C5745" s="2">
        <v>0.63299768518518518</v>
      </c>
      <c r="D5745">
        <v>40.140389999999996</v>
      </c>
      <c r="E5745">
        <v>-109.8950483</v>
      </c>
      <c r="F5745">
        <v>20082.599999999999</v>
      </c>
      <c r="G5745">
        <v>9</v>
      </c>
      <c r="H5745" s="3">
        <f t="shared" si="89"/>
        <v>65887.795275590557</v>
      </c>
    </row>
    <row r="5746" spans="1:8" x14ac:dyDescent="0.25">
      <c r="A5746">
        <v>5772.9</v>
      </c>
      <c r="B5746" s="1">
        <v>40824</v>
      </c>
      <c r="C5746" s="2">
        <v>0.63300925925925922</v>
      </c>
      <c r="D5746">
        <v>40.140376600000003</v>
      </c>
      <c r="E5746">
        <v>-109.8950833</v>
      </c>
      <c r="F5746">
        <v>20088.8</v>
      </c>
      <c r="G5746">
        <v>9</v>
      </c>
      <c r="H5746" s="3">
        <f t="shared" si="89"/>
        <v>65908.136482939633</v>
      </c>
    </row>
    <row r="5747" spans="1:8" x14ac:dyDescent="0.25">
      <c r="A5747">
        <v>5773</v>
      </c>
      <c r="B5747" s="1">
        <v>40824</v>
      </c>
      <c r="C5747" s="2">
        <v>0.63300925925925922</v>
      </c>
      <c r="D5747">
        <v>40.140376600000003</v>
      </c>
      <c r="E5747">
        <v>-109.8950833</v>
      </c>
      <c r="F5747">
        <v>20088.8</v>
      </c>
      <c r="G5747">
        <v>9</v>
      </c>
      <c r="H5747" s="3">
        <f t="shared" si="89"/>
        <v>65908.136482939633</v>
      </c>
    </row>
    <row r="5748" spans="1:8" x14ac:dyDescent="0.25">
      <c r="A5748">
        <v>5774</v>
      </c>
      <c r="B5748" s="1">
        <v>40824</v>
      </c>
      <c r="C5748" s="2">
        <v>0.63302083333333337</v>
      </c>
      <c r="D5748">
        <v>40.140361599999999</v>
      </c>
      <c r="E5748">
        <v>-109.89512499999999</v>
      </c>
      <c r="F5748">
        <v>20094.2</v>
      </c>
      <c r="G5748">
        <v>9</v>
      </c>
      <c r="H5748" s="3">
        <f t="shared" si="89"/>
        <v>65925.853018372698</v>
      </c>
    </row>
    <row r="5749" spans="1:8" x14ac:dyDescent="0.25">
      <c r="A5749">
        <v>5775</v>
      </c>
      <c r="B5749" s="1">
        <v>40824</v>
      </c>
      <c r="C5749" s="2">
        <v>0.6330324074074074</v>
      </c>
      <c r="D5749">
        <v>40.140345000000003</v>
      </c>
      <c r="E5749">
        <v>-109.89517499999999</v>
      </c>
      <c r="F5749">
        <v>20100.2</v>
      </c>
      <c r="G5749">
        <v>9</v>
      </c>
      <c r="H5749" s="3">
        <f t="shared" si="89"/>
        <v>65945.538057742786</v>
      </c>
    </row>
    <row r="5750" spans="1:8" x14ac:dyDescent="0.25">
      <c r="A5750">
        <v>5775.8</v>
      </c>
      <c r="B5750" s="1">
        <v>40824</v>
      </c>
      <c r="C5750" s="2">
        <v>0.63304398148148155</v>
      </c>
      <c r="D5750">
        <v>40.1403283</v>
      </c>
      <c r="E5750">
        <v>-109.8952333</v>
      </c>
      <c r="F5750">
        <v>20105.5</v>
      </c>
      <c r="G5750">
        <v>9</v>
      </c>
      <c r="H5750" s="3">
        <f t="shared" si="89"/>
        <v>65962.926509186349</v>
      </c>
    </row>
    <row r="5751" spans="1:8" x14ac:dyDescent="0.25">
      <c r="A5751">
        <v>5777</v>
      </c>
      <c r="B5751" s="1">
        <v>40824</v>
      </c>
      <c r="C5751" s="2">
        <v>0.63305555555555559</v>
      </c>
      <c r="D5751">
        <v>40.140318299999997</v>
      </c>
      <c r="E5751">
        <v>-109.89529659999999</v>
      </c>
      <c r="F5751">
        <v>20109.5</v>
      </c>
      <c r="G5751">
        <v>9</v>
      </c>
      <c r="H5751" s="3">
        <f t="shared" si="89"/>
        <v>65976.049868766408</v>
      </c>
    </row>
    <row r="5752" spans="1:8" x14ac:dyDescent="0.25">
      <c r="A5752">
        <v>5778</v>
      </c>
      <c r="B5752" s="1">
        <v>40824</v>
      </c>
      <c r="C5752" s="2">
        <v>0.63306712962962963</v>
      </c>
      <c r="D5752">
        <v>40.140300000000003</v>
      </c>
      <c r="E5752">
        <v>-109.8953566</v>
      </c>
      <c r="F5752">
        <v>20115.400000000001</v>
      </c>
      <c r="G5752">
        <v>9</v>
      </c>
      <c r="H5752" s="3">
        <f t="shared" si="89"/>
        <v>65995.406824146979</v>
      </c>
    </row>
    <row r="5753" spans="1:8" x14ac:dyDescent="0.25">
      <c r="A5753">
        <v>5779</v>
      </c>
      <c r="B5753" s="1">
        <v>40824</v>
      </c>
      <c r="C5753" s="2">
        <v>0.63307870370370367</v>
      </c>
      <c r="D5753">
        <v>40.140281600000002</v>
      </c>
      <c r="E5753">
        <v>-109.8954033</v>
      </c>
      <c r="F5753">
        <v>20121.599999999999</v>
      </c>
      <c r="G5753">
        <v>9</v>
      </c>
      <c r="H5753" s="3">
        <f t="shared" si="89"/>
        <v>66015.748031496056</v>
      </c>
    </row>
    <row r="5754" spans="1:8" x14ac:dyDescent="0.25">
      <c r="A5754">
        <v>5779.8</v>
      </c>
      <c r="B5754" s="1">
        <v>40824</v>
      </c>
      <c r="C5754" s="2">
        <v>0.63309027777777771</v>
      </c>
      <c r="D5754">
        <v>40.140266599999997</v>
      </c>
      <c r="E5754">
        <v>-109.89543</v>
      </c>
      <c r="F5754">
        <v>20127.599999999999</v>
      </c>
      <c r="G5754">
        <v>9</v>
      </c>
      <c r="H5754" s="3">
        <f t="shared" si="89"/>
        <v>66035.433070866144</v>
      </c>
    </row>
    <row r="5755" spans="1:8" x14ac:dyDescent="0.25">
      <c r="A5755">
        <v>5781</v>
      </c>
      <c r="B5755" s="1">
        <v>40824</v>
      </c>
      <c r="C5755" s="2">
        <v>0.63310185185185186</v>
      </c>
      <c r="D5755">
        <v>40.140250000000002</v>
      </c>
      <c r="E5755">
        <v>-109.8954483</v>
      </c>
      <c r="F5755">
        <v>20134.3</v>
      </c>
      <c r="G5755">
        <v>9</v>
      </c>
      <c r="H5755" s="3">
        <f t="shared" si="89"/>
        <v>66057.414698162727</v>
      </c>
    </row>
    <row r="5756" spans="1:8" x14ac:dyDescent="0.25">
      <c r="A5756">
        <v>5782</v>
      </c>
      <c r="B5756" s="1">
        <v>40824</v>
      </c>
      <c r="C5756" s="2">
        <v>0.6331134259259259</v>
      </c>
      <c r="D5756">
        <v>40.140233299999998</v>
      </c>
      <c r="E5756">
        <v>-109.8954633</v>
      </c>
      <c r="F5756">
        <v>20140.599999999999</v>
      </c>
      <c r="G5756">
        <v>9</v>
      </c>
      <c r="H5756" s="3">
        <f t="shared" si="89"/>
        <v>66078.08398950132</v>
      </c>
    </row>
    <row r="5757" spans="1:8" x14ac:dyDescent="0.25">
      <c r="A5757">
        <v>5783</v>
      </c>
      <c r="B5757" s="1">
        <v>40824</v>
      </c>
      <c r="C5757" s="2">
        <v>0.63312500000000005</v>
      </c>
      <c r="D5757">
        <v>40.140211600000001</v>
      </c>
      <c r="E5757">
        <v>-109.89548499999999</v>
      </c>
      <c r="F5757">
        <v>20147.7</v>
      </c>
      <c r="G5757">
        <v>9</v>
      </c>
      <c r="H5757" s="3">
        <f t="shared" si="89"/>
        <v>66101.377952755909</v>
      </c>
    </row>
    <row r="5758" spans="1:8" x14ac:dyDescent="0.25">
      <c r="A5758">
        <v>5783.9</v>
      </c>
      <c r="B5758" s="1">
        <v>40824</v>
      </c>
      <c r="C5758" s="2">
        <v>0.63313657407407409</v>
      </c>
      <c r="D5758">
        <v>40.140185000000002</v>
      </c>
      <c r="E5758">
        <v>-109.89552329999999</v>
      </c>
      <c r="F5758">
        <v>20156.5</v>
      </c>
      <c r="G5758">
        <v>9</v>
      </c>
      <c r="H5758" s="3">
        <f t="shared" si="89"/>
        <v>66130.249343832023</v>
      </c>
    </row>
    <row r="5759" spans="1:8" x14ac:dyDescent="0.25">
      <c r="A5759">
        <v>5785</v>
      </c>
      <c r="B5759" s="1">
        <v>40824</v>
      </c>
      <c r="C5759" s="2">
        <v>0.63314814814814813</v>
      </c>
      <c r="D5759">
        <v>40.140169999999998</v>
      </c>
      <c r="E5759">
        <v>-109.8955666</v>
      </c>
      <c r="F5759">
        <v>20163.8</v>
      </c>
      <c r="G5759">
        <v>9</v>
      </c>
      <c r="H5759" s="3">
        <f t="shared" si="89"/>
        <v>66154.199475065616</v>
      </c>
    </row>
    <row r="5760" spans="1:8" x14ac:dyDescent="0.25">
      <c r="A5760">
        <v>5786</v>
      </c>
      <c r="B5760" s="1">
        <v>40824</v>
      </c>
      <c r="C5760" s="2">
        <v>0.63315972222222217</v>
      </c>
      <c r="D5760">
        <v>40.140161599999999</v>
      </c>
      <c r="E5760">
        <v>-109.8956216</v>
      </c>
      <c r="F5760">
        <v>20170.2</v>
      </c>
      <c r="G5760">
        <v>9</v>
      </c>
      <c r="H5760" s="3">
        <f t="shared" si="89"/>
        <v>66175.196850393695</v>
      </c>
    </row>
    <row r="5761" spans="1:8" x14ac:dyDescent="0.25">
      <c r="A5761">
        <v>5787</v>
      </c>
      <c r="B5761" s="1">
        <v>40824</v>
      </c>
      <c r="C5761" s="2">
        <v>0.63317129629629632</v>
      </c>
      <c r="D5761">
        <v>40.140158300000003</v>
      </c>
      <c r="E5761">
        <v>-109.8956883</v>
      </c>
      <c r="F5761">
        <v>20174.900000000001</v>
      </c>
      <c r="G5761">
        <v>9</v>
      </c>
      <c r="H5761" s="3">
        <f t="shared" si="89"/>
        <v>66190.616797900264</v>
      </c>
    </row>
    <row r="5762" spans="1:8" x14ac:dyDescent="0.25">
      <c r="A5762">
        <v>5788</v>
      </c>
      <c r="B5762" s="1">
        <v>40824</v>
      </c>
      <c r="C5762" s="2">
        <v>0.63318287037037035</v>
      </c>
      <c r="D5762">
        <v>40.140155</v>
      </c>
      <c r="E5762">
        <v>-109.8957583</v>
      </c>
      <c r="F5762">
        <v>20178.900000000001</v>
      </c>
      <c r="G5762">
        <v>9</v>
      </c>
      <c r="H5762" s="3">
        <f t="shared" si="89"/>
        <v>66203.740157480308</v>
      </c>
    </row>
    <row r="5763" spans="1:8" x14ac:dyDescent="0.25">
      <c r="A5763">
        <v>5789</v>
      </c>
      <c r="B5763" s="1">
        <v>40824</v>
      </c>
      <c r="C5763" s="2">
        <v>0.6331944444444445</v>
      </c>
      <c r="D5763">
        <v>40.1401483</v>
      </c>
      <c r="E5763">
        <v>-109.89582830000001</v>
      </c>
      <c r="F5763">
        <v>20182.599999999999</v>
      </c>
      <c r="G5763">
        <v>9</v>
      </c>
      <c r="H5763" s="3">
        <f t="shared" ref="H5763:H5826" si="90">CONVERT(F5763,"m","ft")</f>
        <v>66215.879265091862</v>
      </c>
    </row>
    <row r="5764" spans="1:8" x14ac:dyDescent="0.25">
      <c r="A5764">
        <v>5790</v>
      </c>
      <c r="B5764" s="1">
        <v>40824</v>
      </c>
      <c r="C5764" s="2">
        <v>0.63320601851851854</v>
      </c>
      <c r="D5764">
        <v>40.140133300000002</v>
      </c>
      <c r="E5764">
        <v>-109.8959066</v>
      </c>
      <c r="F5764">
        <v>20188.7</v>
      </c>
      <c r="G5764">
        <v>9</v>
      </c>
      <c r="H5764" s="3">
        <f t="shared" si="90"/>
        <v>66235.892388451437</v>
      </c>
    </row>
    <row r="5765" spans="1:8" x14ac:dyDescent="0.25">
      <c r="A5765">
        <v>5791</v>
      </c>
      <c r="B5765" s="1">
        <v>40824</v>
      </c>
      <c r="C5765" s="2">
        <v>0.63321759259259258</v>
      </c>
      <c r="D5765">
        <v>40.140118299999997</v>
      </c>
      <c r="E5765">
        <v>-109.895985</v>
      </c>
      <c r="F5765">
        <v>20195.099999999999</v>
      </c>
      <c r="G5765">
        <v>9</v>
      </c>
      <c r="H5765" s="3">
        <f t="shared" si="90"/>
        <v>66256.889763779531</v>
      </c>
    </row>
    <row r="5766" spans="1:8" x14ac:dyDescent="0.25">
      <c r="A5766">
        <v>5792</v>
      </c>
      <c r="B5766" s="1">
        <v>40824</v>
      </c>
      <c r="C5766" s="2">
        <v>0.63322916666666662</v>
      </c>
      <c r="D5766">
        <v>40.1400966</v>
      </c>
      <c r="E5766">
        <v>-109.896055</v>
      </c>
      <c r="F5766">
        <v>20201</v>
      </c>
      <c r="G5766">
        <v>9</v>
      </c>
      <c r="H5766" s="3">
        <f t="shared" si="90"/>
        <v>66276.246719160103</v>
      </c>
    </row>
    <row r="5767" spans="1:8" x14ac:dyDescent="0.25">
      <c r="A5767">
        <v>5793</v>
      </c>
      <c r="B5767" s="1">
        <v>40824</v>
      </c>
      <c r="C5767" s="2">
        <v>0.63324074074074077</v>
      </c>
      <c r="D5767">
        <v>40.140068300000003</v>
      </c>
      <c r="E5767">
        <v>-109.8961183</v>
      </c>
      <c r="F5767">
        <v>20206.7</v>
      </c>
      <c r="G5767">
        <v>9</v>
      </c>
      <c r="H5767" s="3">
        <f t="shared" si="90"/>
        <v>66294.947506561686</v>
      </c>
    </row>
    <row r="5768" spans="1:8" x14ac:dyDescent="0.25">
      <c r="A5768">
        <v>5794</v>
      </c>
      <c r="B5768" s="1">
        <v>40824</v>
      </c>
      <c r="C5768" s="2">
        <v>0.63325231481481481</v>
      </c>
      <c r="D5768">
        <v>40.140026599999999</v>
      </c>
      <c r="E5768">
        <v>-109.89618659999999</v>
      </c>
      <c r="F5768">
        <v>20212.5</v>
      </c>
      <c r="G5768">
        <v>9</v>
      </c>
      <c r="H5768" s="3">
        <f t="shared" si="90"/>
        <v>66313.976377952757</v>
      </c>
    </row>
    <row r="5769" spans="1:8" x14ac:dyDescent="0.25">
      <c r="A5769">
        <v>5795</v>
      </c>
      <c r="B5769" s="1">
        <v>40824</v>
      </c>
      <c r="C5769" s="2">
        <v>0.63326388888888896</v>
      </c>
      <c r="D5769">
        <v>40.139980000000001</v>
      </c>
      <c r="E5769">
        <v>-109.89624499999999</v>
      </c>
      <c r="F5769">
        <v>20217.599999999999</v>
      </c>
      <c r="G5769">
        <v>9</v>
      </c>
      <c r="H5769" s="3">
        <f t="shared" si="90"/>
        <v>66330.708661417317</v>
      </c>
    </row>
    <row r="5770" spans="1:8" x14ac:dyDescent="0.25">
      <c r="A5770">
        <v>5796</v>
      </c>
      <c r="B5770" s="1">
        <v>40824</v>
      </c>
      <c r="C5770" s="2">
        <v>0.633275462962963</v>
      </c>
      <c r="D5770">
        <v>40.13993</v>
      </c>
      <c r="E5770">
        <v>-109.896305</v>
      </c>
      <c r="F5770">
        <v>20223.599999999999</v>
      </c>
      <c r="G5770">
        <v>9</v>
      </c>
      <c r="H5770" s="3">
        <f t="shared" si="90"/>
        <v>66350.393700787405</v>
      </c>
    </row>
    <row r="5771" spans="1:8" x14ac:dyDescent="0.25">
      <c r="A5771">
        <v>5797</v>
      </c>
      <c r="B5771" s="1">
        <v>40824</v>
      </c>
      <c r="C5771" s="2">
        <v>0.63328703703703704</v>
      </c>
      <c r="D5771">
        <v>40.139891599999999</v>
      </c>
      <c r="E5771">
        <v>-109.89637</v>
      </c>
      <c r="F5771">
        <v>20230</v>
      </c>
      <c r="G5771">
        <v>9</v>
      </c>
      <c r="H5771" s="3">
        <f t="shared" si="90"/>
        <v>66371.391076115484</v>
      </c>
    </row>
    <row r="5772" spans="1:8" x14ac:dyDescent="0.25">
      <c r="A5772">
        <v>5798</v>
      </c>
      <c r="B5772" s="1">
        <v>40824</v>
      </c>
      <c r="C5772" s="2">
        <v>0.63329861111111108</v>
      </c>
      <c r="D5772">
        <v>40.139873299999998</v>
      </c>
      <c r="E5772">
        <v>-109.8964483</v>
      </c>
      <c r="F5772">
        <v>20236.3</v>
      </c>
      <c r="G5772">
        <v>9</v>
      </c>
      <c r="H5772" s="3">
        <f t="shared" si="90"/>
        <v>66392.060367454062</v>
      </c>
    </row>
    <row r="5773" spans="1:8" x14ac:dyDescent="0.25">
      <c r="A5773">
        <v>5799</v>
      </c>
      <c r="B5773" s="1">
        <v>40824</v>
      </c>
      <c r="C5773" s="2">
        <v>0.63331018518518511</v>
      </c>
      <c r="D5773">
        <v>40.139868300000003</v>
      </c>
      <c r="E5773">
        <v>-109.896525</v>
      </c>
      <c r="F5773">
        <v>20241.599999999999</v>
      </c>
      <c r="G5773">
        <v>9</v>
      </c>
      <c r="H5773" s="3">
        <f t="shared" si="90"/>
        <v>66409.448818897639</v>
      </c>
    </row>
    <row r="5774" spans="1:8" x14ac:dyDescent="0.25">
      <c r="A5774">
        <v>5800</v>
      </c>
      <c r="B5774" s="1">
        <v>40824</v>
      </c>
      <c r="C5774" s="2">
        <v>0.63332175925925926</v>
      </c>
      <c r="D5774">
        <v>40.139863300000002</v>
      </c>
      <c r="E5774">
        <v>-109.89660499999999</v>
      </c>
      <c r="F5774">
        <v>20247.5</v>
      </c>
      <c r="G5774">
        <v>9</v>
      </c>
      <c r="H5774" s="3">
        <f t="shared" si="90"/>
        <v>66428.805774278211</v>
      </c>
    </row>
    <row r="5775" spans="1:8" x14ac:dyDescent="0.25">
      <c r="A5775">
        <v>5801</v>
      </c>
      <c r="B5775" s="1">
        <v>40824</v>
      </c>
      <c r="C5775" s="2">
        <v>0.6333333333333333</v>
      </c>
      <c r="D5775">
        <v>40.139859999999999</v>
      </c>
      <c r="E5775">
        <v>-109.89667660000001</v>
      </c>
      <c r="F5775">
        <v>20251.7</v>
      </c>
      <c r="G5775">
        <v>9</v>
      </c>
      <c r="H5775" s="3">
        <f t="shared" si="90"/>
        <v>66442.585301837273</v>
      </c>
    </row>
    <row r="5776" spans="1:8" x14ac:dyDescent="0.25">
      <c r="A5776">
        <v>5802</v>
      </c>
      <c r="B5776" s="1">
        <v>40824</v>
      </c>
      <c r="C5776" s="2">
        <v>0.63334490740740745</v>
      </c>
      <c r="D5776">
        <v>40.139853299999999</v>
      </c>
      <c r="E5776">
        <v>-109.8967516</v>
      </c>
      <c r="F5776">
        <v>20257.2</v>
      </c>
      <c r="G5776">
        <v>9</v>
      </c>
      <c r="H5776" s="3">
        <f t="shared" si="90"/>
        <v>66460.629921259839</v>
      </c>
    </row>
    <row r="5777" spans="1:8" x14ac:dyDescent="0.25">
      <c r="A5777">
        <v>5804</v>
      </c>
      <c r="B5777" s="1">
        <v>40824</v>
      </c>
      <c r="C5777" s="2">
        <v>0.63336805555555553</v>
      </c>
      <c r="D5777">
        <v>40.1398133</v>
      </c>
      <c r="E5777">
        <v>-109.89688</v>
      </c>
      <c r="F5777">
        <v>20268.7</v>
      </c>
      <c r="G5777">
        <v>9</v>
      </c>
      <c r="H5777" s="3">
        <f t="shared" si="90"/>
        <v>66498.359580052493</v>
      </c>
    </row>
    <row r="5778" spans="1:8" x14ac:dyDescent="0.25">
      <c r="A5778">
        <v>5805</v>
      </c>
      <c r="B5778" s="1">
        <v>40824</v>
      </c>
      <c r="C5778" s="2">
        <v>0.63337962962962957</v>
      </c>
      <c r="D5778">
        <v>40.139776599999998</v>
      </c>
      <c r="E5778">
        <v>-109.89694830000001</v>
      </c>
      <c r="F5778">
        <v>20273.8</v>
      </c>
      <c r="G5778">
        <v>9</v>
      </c>
      <c r="H5778" s="3">
        <f t="shared" si="90"/>
        <v>66515.091863517067</v>
      </c>
    </row>
    <row r="5779" spans="1:8" x14ac:dyDescent="0.25">
      <c r="A5779">
        <v>5806</v>
      </c>
      <c r="B5779" s="1">
        <v>40824</v>
      </c>
      <c r="C5779" s="2">
        <v>0.63339120370370372</v>
      </c>
      <c r="D5779">
        <v>40.139740000000003</v>
      </c>
      <c r="E5779">
        <v>-109.897025</v>
      </c>
      <c r="F5779">
        <v>20278.599999999999</v>
      </c>
      <c r="G5779">
        <v>9</v>
      </c>
      <c r="H5779" s="3">
        <f t="shared" si="90"/>
        <v>66530.839895013123</v>
      </c>
    </row>
    <row r="5780" spans="1:8" x14ac:dyDescent="0.25">
      <c r="A5780">
        <v>5806.9</v>
      </c>
      <c r="B5780" s="1">
        <v>40824</v>
      </c>
      <c r="C5780" s="2">
        <v>0.63340277777777776</v>
      </c>
      <c r="D5780">
        <v>40.139688300000003</v>
      </c>
      <c r="E5780">
        <v>-109.8970966</v>
      </c>
      <c r="F5780">
        <v>20283.099999999999</v>
      </c>
      <c r="G5780">
        <v>9</v>
      </c>
      <c r="H5780" s="3">
        <f t="shared" si="90"/>
        <v>66545.603674540689</v>
      </c>
    </row>
    <row r="5781" spans="1:8" x14ac:dyDescent="0.25">
      <c r="A5781">
        <v>5807</v>
      </c>
      <c r="B5781" s="1">
        <v>40824</v>
      </c>
      <c r="C5781" s="2">
        <v>0.63340277777777776</v>
      </c>
      <c r="D5781">
        <v>40.139688300000003</v>
      </c>
      <c r="E5781">
        <v>-109.8970966</v>
      </c>
      <c r="F5781">
        <v>20283.099999999999</v>
      </c>
      <c r="G5781">
        <v>9</v>
      </c>
      <c r="H5781" s="3">
        <f t="shared" si="90"/>
        <v>66545.603674540689</v>
      </c>
    </row>
    <row r="5782" spans="1:8" x14ac:dyDescent="0.25">
      <c r="A5782">
        <v>5808</v>
      </c>
      <c r="B5782" s="1">
        <v>40824</v>
      </c>
      <c r="C5782" s="2">
        <v>0.63341435185185191</v>
      </c>
      <c r="D5782">
        <v>40.139638300000001</v>
      </c>
      <c r="E5782">
        <v>-109.8971683</v>
      </c>
      <c r="F5782">
        <v>20287.8</v>
      </c>
      <c r="G5782">
        <v>9</v>
      </c>
      <c r="H5782" s="3">
        <f t="shared" si="90"/>
        <v>66561.023622047243</v>
      </c>
    </row>
    <row r="5783" spans="1:8" x14ac:dyDescent="0.25">
      <c r="A5783">
        <v>5809</v>
      </c>
      <c r="B5783" s="1">
        <v>40824</v>
      </c>
      <c r="C5783" s="2">
        <v>0.63342592592592595</v>
      </c>
      <c r="D5783">
        <v>40.139600000000002</v>
      </c>
      <c r="E5783">
        <v>-109.897245</v>
      </c>
      <c r="F5783">
        <v>20293.5</v>
      </c>
      <c r="G5783">
        <v>9</v>
      </c>
      <c r="H5783" s="3">
        <f t="shared" si="90"/>
        <v>66579.724409448812</v>
      </c>
    </row>
    <row r="5784" spans="1:8" x14ac:dyDescent="0.25">
      <c r="A5784">
        <v>5810</v>
      </c>
      <c r="B5784" s="1">
        <v>40824</v>
      </c>
      <c r="C5784" s="2">
        <v>0.63343749999999999</v>
      </c>
      <c r="D5784">
        <v>40.139569999999999</v>
      </c>
      <c r="E5784">
        <v>-109.8973216</v>
      </c>
      <c r="F5784">
        <v>20300.2</v>
      </c>
      <c r="G5784">
        <v>9</v>
      </c>
      <c r="H5784" s="3">
        <f t="shared" si="90"/>
        <v>66601.706036745411</v>
      </c>
    </row>
    <row r="5785" spans="1:8" x14ac:dyDescent="0.25">
      <c r="A5785">
        <v>5811</v>
      </c>
      <c r="B5785" s="1">
        <v>40824</v>
      </c>
      <c r="C5785" s="2">
        <v>0.63344907407407403</v>
      </c>
      <c r="D5785">
        <v>40.139548300000001</v>
      </c>
      <c r="E5785">
        <v>-109.89740999999999</v>
      </c>
      <c r="F5785">
        <v>20305.900000000001</v>
      </c>
      <c r="G5785">
        <v>9</v>
      </c>
      <c r="H5785" s="3">
        <f t="shared" si="90"/>
        <v>66620.406824146979</v>
      </c>
    </row>
    <row r="5786" spans="1:8" x14ac:dyDescent="0.25">
      <c r="A5786">
        <v>5812</v>
      </c>
      <c r="B5786" s="1">
        <v>40824</v>
      </c>
      <c r="C5786" s="2">
        <v>0.63346064814814818</v>
      </c>
      <c r="D5786">
        <v>40.139535000000002</v>
      </c>
      <c r="E5786">
        <v>-109.8975016</v>
      </c>
      <c r="F5786">
        <v>20310.7</v>
      </c>
      <c r="G5786">
        <v>9</v>
      </c>
      <c r="H5786" s="3">
        <f t="shared" si="90"/>
        <v>66636.15485564305</v>
      </c>
    </row>
    <row r="5787" spans="1:8" x14ac:dyDescent="0.25">
      <c r="A5787">
        <v>5813</v>
      </c>
      <c r="B5787" s="1">
        <v>40824</v>
      </c>
      <c r="C5787" s="2">
        <v>0.63347222222222221</v>
      </c>
      <c r="D5787">
        <v>40.139528300000002</v>
      </c>
      <c r="E5787">
        <v>-109.8975883</v>
      </c>
      <c r="F5787">
        <v>20315.400000000001</v>
      </c>
      <c r="G5787">
        <v>9</v>
      </c>
      <c r="H5787" s="3">
        <f t="shared" si="90"/>
        <v>66651.574803149604</v>
      </c>
    </row>
    <row r="5788" spans="1:8" x14ac:dyDescent="0.25">
      <c r="A5788">
        <v>5814</v>
      </c>
      <c r="B5788" s="1">
        <v>40824</v>
      </c>
      <c r="C5788" s="2">
        <v>0.63348379629629636</v>
      </c>
      <c r="D5788">
        <v>40.139521600000002</v>
      </c>
      <c r="E5788">
        <v>-109.8976716</v>
      </c>
      <c r="F5788">
        <v>20319.8</v>
      </c>
      <c r="G5788">
        <v>9</v>
      </c>
      <c r="H5788" s="3">
        <f t="shared" si="90"/>
        <v>66666.010498687669</v>
      </c>
    </row>
    <row r="5789" spans="1:8" x14ac:dyDescent="0.25">
      <c r="A5789">
        <v>5815</v>
      </c>
      <c r="B5789" s="1">
        <v>40824</v>
      </c>
      <c r="C5789" s="2">
        <v>0.6334953703703704</v>
      </c>
      <c r="D5789">
        <v>40.139508300000003</v>
      </c>
      <c r="E5789">
        <v>-109.89775830000001</v>
      </c>
      <c r="F5789">
        <v>20325.400000000001</v>
      </c>
      <c r="G5789">
        <v>9</v>
      </c>
      <c r="H5789" s="3">
        <f t="shared" si="90"/>
        <v>66684.383202099736</v>
      </c>
    </row>
    <row r="5790" spans="1:8" x14ac:dyDescent="0.25">
      <c r="A5790">
        <v>5816</v>
      </c>
      <c r="B5790" s="1">
        <v>40824</v>
      </c>
      <c r="C5790" s="2">
        <v>0.63350694444444444</v>
      </c>
      <c r="D5790">
        <v>40.139493299999998</v>
      </c>
      <c r="E5790">
        <v>-109.89785329999999</v>
      </c>
      <c r="F5790">
        <v>20331.3</v>
      </c>
      <c r="G5790">
        <v>9</v>
      </c>
      <c r="H5790" s="3">
        <f t="shared" si="90"/>
        <v>66703.740157480308</v>
      </c>
    </row>
    <row r="5791" spans="1:8" x14ac:dyDescent="0.25">
      <c r="A5791">
        <v>5817</v>
      </c>
      <c r="B5791" s="1">
        <v>40824</v>
      </c>
      <c r="C5791" s="2">
        <v>0.63351851851851848</v>
      </c>
      <c r="D5791">
        <v>40.1394716</v>
      </c>
      <c r="E5791">
        <v>-109.89793830000001</v>
      </c>
      <c r="F5791">
        <v>20336.7</v>
      </c>
      <c r="G5791">
        <v>9</v>
      </c>
      <c r="H5791" s="3">
        <f t="shared" si="90"/>
        <v>66721.456692913387</v>
      </c>
    </row>
    <row r="5792" spans="1:8" x14ac:dyDescent="0.25">
      <c r="A5792">
        <v>5818</v>
      </c>
      <c r="B5792" s="1">
        <v>40824</v>
      </c>
      <c r="C5792" s="2">
        <v>0.63353009259259252</v>
      </c>
      <c r="D5792">
        <v>40.139425000000003</v>
      </c>
      <c r="E5792">
        <v>-109.89802829999999</v>
      </c>
      <c r="F5792">
        <v>20342.8</v>
      </c>
      <c r="G5792">
        <v>9</v>
      </c>
      <c r="H5792" s="3">
        <f t="shared" si="90"/>
        <v>66741.469816272962</v>
      </c>
    </row>
    <row r="5793" spans="1:8" x14ac:dyDescent="0.25">
      <c r="A5793">
        <v>5820</v>
      </c>
      <c r="B5793" s="1">
        <v>40824</v>
      </c>
      <c r="C5793" s="2">
        <v>0.63355324074074071</v>
      </c>
      <c r="D5793">
        <v>40.139323300000001</v>
      </c>
      <c r="E5793">
        <v>-109.89818</v>
      </c>
      <c r="F5793">
        <v>20352.900000000001</v>
      </c>
      <c r="G5793">
        <v>9</v>
      </c>
      <c r="H5793" s="3">
        <f t="shared" si="90"/>
        <v>66774.606299212595</v>
      </c>
    </row>
    <row r="5794" spans="1:8" x14ac:dyDescent="0.25">
      <c r="A5794">
        <v>5821</v>
      </c>
      <c r="B5794" s="1">
        <v>40824</v>
      </c>
      <c r="C5794" s="2">
        <v>0.63356481481481486</v>
      </c>
      <c r="D5794">
        <v>40.139285000000001</v>
      </c>
      <c r="E5794">
        <v>-109.89825329999999</v>
      </c>
      <c r="F5794">
        <v>20357.599999999999</v>
      </c>
      <c r="G5794">
        <v>9</v>
      </c>
      <c r="H5794" s="3">
        <f t="shared" si="90"/>
        <v>66790.026246719164</v>
      </c>
    </row>
    <row r="5795" spans="1:8" x14ac:dyDescent="0.25">
      <c r="A5795">
        <v>5822</v>
      </c>
      <c r="B5795" s="1">
        <v>40824</v>
      </c>
      <c r="C5795" s="2">
        <v>0.6335763888888889</v>
      </c>
      <c r="D5795">
        <v>40.139243299999997</v>
      </c>
      <c r="E5795">
        <v>-109.89833160000001</v>
      </c>
      <c r="F5795">
        <v>20363.400000000001</v>
      </c>
      <c r="G5795">
        <v>9</v>
      </c>
      <c r="H5795" s="3">
        <f t="shared" si="90"/>
        <v>66809.055118110235</v>
      </c>
    </row>
    <row r="5796" spans="1:8" x14ac:dyDescent="0.25">
      <c r="A5796">
        <v>5822.9</v>
      </c>
      <c r="B5796" s="1">
        <v>40824</v>
      </c>
      <c r="C5796" s="2">
        <v>0.63358796296296294</v>
      </c>
      <c r="D5796">
        <v>40.139211600000003</v>
      </c>
      <c r="E5796">
        <v>-109.8984183</v>
      </c>
      <c r="F5796">
        <v>20369.099999999999</v>
      </c>
      <c r="G5796">
        <v>9</v>
      </c>
      <c r="H5796" s="3">
        <f t="shared" si="90"/>
        <v>66827.755905511818</v>
      </c>
    </row>
    <row r="5797" spans="1:8" x14ac:dyDescent="0.25">
      <c r="A5797">
        <v>5823</v>
      </c>
      <c r="B5797" s="1">
        <v>40824</v>
      </c>
      <c r="C5797" s="2">
        <v>0.63358796296296294</v>
      </c>
      <c r="D5797">
        <v>40.139211600000003</v>
      </c>
      <c r="E5797">
        <v>-109.8984183</v>
      </c>
      <c r="F5797">
        <v>20369.099999999999</v>
      </c>
      <c r="G5797">
        <v>9</v>
      </c>
      <c r="H5797" s="3">
        <f t="shared" si="90"/>
        <v>66827.755905511818</v>
      </c>
    </row>
    <row r="5798" spans="1:8" x14ac:dyDescent="0.25">
      <c r="A5798">
        <v>5824</v>
      </c>
      <c r="B5798" s="1">
        <v>40824</v>
      </c>
      <c r="C5798" s="2">
        <v>0.63359953703703698</v>
      </c>
      <c r="D5798">
        <v>40.139196599999998</v>
      </c>
      <c r="E5798">
        <v>-109.8985066</v>
      </c>
      <c r="F5798">
        <v>20374.400000000001</v>
      </c>
      <c r="G5798">
        <v>9</v>
      </c>
      <c r="H5798" s="3">
        <f t="shared" si="90"/>
        <v>66845.144356955381</v>
      </c>
    </row>
    <row r="5799" spans="1:8" x14ac:dyDescent="0.25">
      <c r="A5799">
        <v>5825</v>
      </c>
      <c r="B5799" s="1">
        <v>40824</v>
      </c>
      <c r="C5799" s="2">
        <v>0.63361111111111112</v>
      </c>
      <c r="D5799">
        <v>40.139188300000001</v>
      </c>
      <c r="E5799">
        <v>-109.8985833</v>
      </c>
      <c r="F5799">
        <v>20379.400000000001</v>
      </c>
      <c r="G5799">
        <v>9</v>
      </c>
      <c r="H5799" s="3">
        <f t="shared" si="90"/>
        <v>66861.54855643044</v>
      </c>
    </row>
    <row r="5800" spans="1:8" x14ac:dyDescent="0.25">
      <c r="A5800">
        <v>5826</v>
      </c>
      <c r="B5800" s="1">
        <v>40824</v>
      </c>
      <c r="C5800" s="2">
        <v>0.63362268518518516</v>
      </c>
      <c r="D5800">
        <v>40.139181600000001</v>
      </c>
      <c r="E5800">
        <v>-109.89865330000001</v>
      </c>
      <c r="F5800">
        <v>20384.400000000001</v>
      </c>
      <c r="G5800">
        <v>9</v>
      </c>
      <c r="H5800" s="3">
        <f t="shared" si="90"/>
        <v>66877.952755905513</v>
      </c>
    </row>
    <row r="5801" spans="1:8" x14ac:dyDescent="0.25">
      <c r="A5801">
        <v>5827</v>
      </c>
      <c r="B5801" s="1">
        <v>40824</v>
      </c>
      <c r="C5801" s="2">
        <v>0.63363425925925931</v>
      </c>
      <c r="D5801">
        <v>40.139181600000001</v>
      </c>
      <c r="E5801">
        <v>-109.8987266</v>
      </c>
      <c r="F5801">
        <v>20389</v>
      </c>
      <c r="G5801">
        <v>9</v>
      </c>
      <c r="H5801" s="3">
        <f t="shared" si="90"/>
        <v>66893.044619422566</v>
      </c>
    </row>
    <row r="5802" spans="1:8" x14ac:dyDescent="0.25">
      <c r="A5802">
        <v>5828</v>
      </c>
      <c r="B5802" s="1">
        <v>40824</v>
      </c>
      <c r="C5802" s="2">
        <v>0.63364583333333335</v>
      </c>
      <c r="D5802">
        <v>40.139176599999999</v>
      </c>
      <c r="E5802">
        <v>-109.8987966</v>
      </c>
      <c r="F5802">
        <v>20394.900000000001</v>
      </c>
      <c r="G5802">
        <v>9</v>
      </c>
      <c r="H5802" s="3">
        <f t="shared" si="90"/>
        <v>66912.401574803152</v>
      </c>
    </row>
    <row r="5803" spans="1:8" x14ac:dyDescent="0.25">
      <c r="A5803">
        <v>5829</v>
      </c>
      <c r="B5803" s="1">
        <v>40824</v>
      </c>
      <c r="C5803" s="2">
        <v>0.63365740740740739</v>
      </c>
      <c r="D5803">
        <v>40.139150000000001</v>
      </c>
      <c r="E5803">
        <v>-109.8988683</v>
      </c>
      <c r="F5803">
        <v>20401.3</v>
      </c>
      <c r="G5803">
        <v>9</v>
      </c>
      <c r="H5803" s="3">
        <f t="shared" si="90"/>
        <v>66933.398950131232</v>
      </c>
    </row>
    <row r="5804" spans="1:8" x14ac:dyDescent="0.25">
      <c r="A5804">
        <v>5830</v>
      </c>
      <c r="B5804" s="1">
        <v>40824</v>
      </c>
      <c r="C5804" s="2">
        <v>0.63366898148148143</v>
      </c>
      <c r="D5804">
        <v>40.139113299999998</v>
      </c>
      <c r="E5804">
        <v>-109.8989333</v>
      </c>
      <c r="F5804">
        <v>20407.3</v>
      </c>
      <c r="G5804">
        <v>9</v>
      </c>
      <c r="H5804" s="3">
        <f t="shared" si="90"/>
        <v>66953.08398950132</v>
      </c>
    </row>
    <row r="5805" spans="1:8" x14ac:dyDescent="0.25">
      <c r="A5805">
        <v>5831</v>
      </c>
      <c r="B5805" s="1">
        <v>40824</v>
      </c>
      <c r="C5805" s="2">
        <v>0.63368055555555558</v>
      </c>
      <c r="D5805">
        <v>40.139074999999998</v>
      </c>
      <c r="E5805">
        <v>-109.8989916</v>
      </c>
      <c r="F5805">
        <v>20413.3</v>
      </c>
      <c r="G5805">
        <v>9</v>
      </c>
      <c r="H5805" s="3">
        <f t="shared" si="90"/>
        <v>66972.769028871393</v>
      </c>
    </row>
    <row r="5806" spans="1:8" x14ac:dyDescent="0.25">
      <c r="A5806">
        <v>5832</v>
      </c>
      <c r="B5806" s="1">
        <v>40824</v>
      </c>
      <c r="C5806" s="2">
        <v>0.63369212962962962</v>
      </c>
      <c r="D5806">
        <v>40.139035</v>
      </c>
      <c r="E5806">
        <v>-109.8990433</v>
      </c>
      <c r="F5806">
        <v>20419.2</v>
      </c>
      <c r="G5806">
        <v>9</v>
      </c>
      <c r="H5806" s="3">
        <f t="shared" si="90"/>
        <v>66992.125984251965</v>
      </c>
    </row>
    <row r="5807" spans="1:8" x14ac:dyDescent="0.25">
      <c r="A5807">
        <v>5833</v>
      </c>
      <c r="B5807" s="1">
        <v>40824</v>
      </c>
      <c r="C5807" s="2">
        <v>0.63370370370370377</v>
      </c>
      <c r="D5807">
        <v>40.138991599999997</v>
      </c>
      <c r="E5807">
        <v>-109.8990933</v>
      </c>
      <c r="F5807">
        <v>20425.2</v>
      </c>
      <c r="G5807">
        <v>9</v>
      </c>
      <c r="H5807" s="3">
        <f t="shared" si="90"/>
        <v>67011.811023622053</v>
      </c>
    </row>
    <row r="5808" spans="1:8" x14ac:dyDescent="0.25">
      <c r="A5808">
        <v>5834</v>
      </c>
      <c r="B5808" s="1">
        <v>40824</v>
      </c>
      <c r="C5808" s="2">
        <v>0.63371527777777781</v>
      </c>
      <c r="D5808">
        <v>40.1389633</v>
      </c>
      <c r="E5808">
        <v>-109.89914659999999</v>
      </c>
      <c r="F5808">
        <v>20431.8</v>
      </c>
      <c r="G5808">
        <v>9</v>
      </c>
      <c r="H5808" s="3">
        <f t="shared" si="90"/>
        <v>67033.464566929135</v>
      </c>
    </row>
    <row r="5809" spans="1:8" x14ac:dyDescent="0.25">
      <c r="A5809">
        <v>5835</v>
      </c>
      <c r="B5809" s="1">
        <v>40824</v>
      </c>
      <c r="C5809" s="2">
        <v>0.63372685185185185</v>
      </c>
      <c r="D5809">
        <v>40.138958299999999</v>
      </c>
      <c r="E5809">
        <v>-109.8991966</v>
      </c>
      <c r="F5809">
        <v>20437.900000000001</v>
      </c>
      <c r="G5809">
        <v>9</v>
      </c>
      <c r="H5809" s="3">
        <f t="shared" si="90"/>
        <v>67053.47769028871</v>
      </c>
    </row>
    <row r="5810" spans="1:8" x14ac:dyDescent="0.25">
      <c r="A5810">
        <v>5836</v>
      </c>
      <c r="B5810" s="1">
        <v>40824</v>
      </c>
      <c r="C5810" s="2">
        <v>0.63373842592592589</v>
      </c>
      <c r="D5810">
        <v>40.138961600000002</v>
      </c>
      <c r="E5810">
        <v>-109.89924329999999</v>
      </c>
      <c r="F5810">
        <v>20444.5</v>
      </c>
      <c r="G5810">
        <v>9</v>
      </c>
      <c r="H5810" s="3">
        <f t="shared" si="90"/>
        <v>67075.131233595806</v>
      </c>
    </row>
    <row r="5811" spans="1:8" x14ac:dyDescent="0.25">
      <c r="A5811">
        <v>5837</v>
      </c>
      <c r="B5811" s="1">
        <v>40824</v>
      </c>
      <c r="C5811" s="2">
        <v>0.63375000000000004</v>
      </c>
      <c r="D5811">
        <v>40.1389633</v>
      </c>
      <c r="E5811">
        <v>-109.89928999999999</v>
      </c>
      <c r="F5811">
        <v>20452.2</v>
      </c>
      <c r="G5811">
        <v>9</v>
      </c>
      <c r="H5811" s="3">
        <f t="shared" si="90"/>
        <v>67100.393700787405</v>
      </c>
    </row>
    <row r="5812" spans="1:8" x14ac:dyDescent="0.25">
      <c r="A5812">
        <v>5838</v>
      </c>
      <c r="B5812" s="1">
        <v>40824</v>
      </c>
      <c r="C5812" s="2">
        <v>0.63376157407407407</v>
      </c>
      <c r="D5812">
        <v>40.138975000000002</v>
      </c>
      <c r="E5812">
        <v>-109.89934</v>
      </c>
      <c r="F5812">
        <v>20459.5</v>
      </c>
      <c r="G5812">
        <v>9</v>
      </c>
      <c r="H5812" s="3">
        <f t="shared" si="90"/>
        <v>67124.343832020997</v>
      </c>
    </row>
    <row r="5813" spans="1:8" x14ac:dyDescent="0.25">
      <c r="A5813">
        <v>5839</v>
      </c>
      <c r="B5813" s="1">
        <v>40824</v>
      </c>
      <c r="C5813" s="2">
        <v>0.63377314814814811</v>
      </c>
      <c r="D5813">
        <v>40.138979999999997</v>
      </c>
      <c r="E5813">
        <v>-109.899395</v>
      </c>
      <c r="F5813">
        <v>20467.599999999999</v>
      </c>
      <c r="G5813">
        <v>9</v>
      </c>
      <c r="H5813" s="3">
        <f t="shared" si="90"/>
        <v>67150.918635170601</v>
      </c>
    </row>
    <row r="5814" spans="1:8" x14ac:dyDescent="0.25">
      <c r="A5814">
        <v>5840</v>
      </c>
      <c r="B5814" s="1">
        <v>40824</v>
      </c>
      <c r="C5814" s="2">
        <v>0.63378472222222226</v>
      </c>
      <c r="D5814">
        <v>40.138966600000003</v>
      </c>
      <c r="E5814">
        <v>-109.8994533</v>
      </c>
      <c r="F5814">
        <v>20476.8</v>
      </c>
      <c r="G5814">
        <v>9</v>
      </c>
      <c r="H5814" s="3">
        <f t="shared" si="90"/>
        <v>67181.102362204721</v>
      </c>
    </row>
    <row r="5815" spans="1:8" x14ac:dyDescent="0.25">
      <c r="A5815">
        <v>5841</v>
      </c>
      <c r="B5815" s="1">
        <v>40824</v>
      </c>
      <c r="C5815" s="2">
        <v>0.6337962962962963</v>
      </c>
      <c r="D5815">
        <v>40.138961600000002</v>
      </c>
      <c r="E5815">
        <v>-109.8995066</v>
      </c>
      <c r="F5815">
        <v>20486.099999999999</v>
      </c>
      <c r="G5815">
        <v>9</v>
      </c>
      <c r="H5815" s="3">
        <f t="shared" si="90"/>
        <v>67211.614173228343</v>
      </c>
    </row>
    <row r="5816" spans="1:8" x14ac:dyDescent="0.25">
      <c r="A5816">
        <v>5842</v>
      </c>
      <c r="B5816" s="1">
        <v>40824</v>
      </c>
      <c r="C5816" s="2">
        <v>0.63380787037037034</v>
      </c>
      <c r="D5816">
        <v>40.1389633</v>
      </c>
      <c r="E5816">
        <v>-109.89954160000001</v>
      </c>
      <c r="F5816">
        <v>20496.2</v>
      </c>
      <c r="G5816">
        <v>9</v>
      </c>
      <c r="H5816" s="3">
        <f t="shared" si="90"/>
        <v>67244.750656167977</v>
      </c>
    </row>
    <row r="5817" spans="1:8" x14ac:dyDescent="0.25">
      <c r="A5817">
        <v>5843</v>
      </c>
      <c r="B5817" s="1">
        <v>40824</v>
      </c>
      <c r="C5817" s="2">
        <v>0.63381944444444438</v>
      </c>
      <c r="D5817">
        <v>40.1389633</v>
      </c>
      <c r="E5817">
        <v>-109.899565</v>
      </c>
      <c r="F5817">
        <v>20506.900000000001</v>
      </c>
      <c r="G5817">
        <v>9</v>
      </c>
      <c r="H5817" s="3">
        <f t="shared" si="90"/>
        <v>67279.855643044619</v>
      </c>
    </row>
    <row r="5818" spans="1:8" x14ac:dyDescent="0.25">
      <c r="A5818">
        <v>5844</v>
      </c>
      <c r="B5818" s="1">
        <v>40824</v>
      </c>
      <c r="C5818" s="2">
        <v>0.63383101851851853</v>
      </c>
      <c r="D5818">
        <v>40.138959999999997</v>
      </c>
      <c r="E5818">
        <v>-109.89959</v>
      </c>
      <c r="F5818">
        <v>20517.599999999999</v>
      </c>
      <c r="G5818">
        <v>9</v>
      </c>
      <c r="H5818" s="3">
        <f t="shared" si="90"/>
        <v>67314.960629921261</v>
      </c>
    </row>
    <row r="5819" spans="1:8" x14ac:dyDescent="0.25">
      <c r="A5819">
        <v>5846</v>
      </c>
      <c r="B5819" s="1">
        <v>40824</v>
      </c>
      <c r="C5819" s="2">
        <v>0.63385416666666672</v>
      </c>
      <c r="D5819">
        <v>40.1389566</v>
      </c>
      <c r="E5819">
        <v>-109.8996616</v>
      </c>
      <c r="F5819">
        <v>20540.900000000001</v>
      </c>
      <c r="G5819">
        <v>9</v>
      </c>
      <c r="H5819" s="3">
        <f t="shared" si="90"/>
        <v>67391.404199475059</v>
      </c>
    </row>
    <row r="5820" spans="1:8" x14ac:dyDescent="0.25">
      <c r="A5820">
        <v>5847</v>
      </c>
      <c r="B5820" s="1">
        <v>40824</v>
      </c>
      <c r="C5820" s="2">
        <v>0.63386574074074076</v>
      </c>
      <c r="D5820">
        <v>40.138948300000003</v>
      </c>
      <c r="E5820">
        <v>-109.899705</v>
      </c>
      <c r="F5820">
        <v>20551.599999999999</v>
      </c>
      <c r="G5820">
        <v>9</v>
      </c>
      <c r="H5820" s="3">
        <f t="shared" si="90"/>
        <v>67426.509186351701</v>
      </c>
    </row>
    <row r="5821" spans="1:8" x14ac:dyDescent="0.25">
      <c r="A5821">
        <v>5848</v>
      </c>
      <c r="B5821" s="1">
        <v>40824</v>
      </c>
      <c r="C5821" s="2">
        <v>0.6338773148148148</v>
      </c>
      <c r="D5821">
        <v>40.138934999999996</v>
      </c>
      <c r="E5821">
        <v>-109.89976</v>
      </c>
      <c r="F5821">
        <v>20563.5</v>
      </c>
      <c r="G5821">
        <v>9</v>
      </c>
      <c r="H5821" s="3">
        <f t="shared" si="90"/>
        <v>67465.551181102361</v>
      </c>
    </row>
    <row r="5822" spans="1:8" x14ac:dyDescent="0.25">
      <c r="A5822">
        <v>5848.9</v>
      </c>
      <c r="B5822" s="1">
        <v>40824</v>
      </c>
      <c r="C5822" s="2">
        <v>0.63388888888888884</v>
      </c>
      <c r="D5822">
        <v>40.138913299999999</v>
      </c>
      <c r="E5822">
        <v>-109.89981</v>
      </c>
      <c r="F5822">
        <v>20576.599999999999</v>
      </c>
      <c r="G5822">
        <v>9</v>
      </c>
      <c r="H5822" s="3">
        <f t="shared" si="90"/>
        <v>67508.530183727038</v>
      </c>
    </row>
    <row r="5823" spans="1:8" x14ac:dyDescent="0.25">
      <c r="A5823">
        <v>5849</v>
      </c>
      <c r="B5823" s="1">
        <v>40824</v>
      </c>
      <c r="C5823" s="2">
        <v>0.63388888888888884</v>
      </c>
      <c r="D5823">
        <v>40.138913299999999</v>
      </c>
      <c r="E5823">
        <v>-109.89981</v>
      </c>
      <c r="F5823">
        <v>20576.599999999999</v>
      </c>
      <c r="G5823">
        <v>9</v>
      </c>
      <c r="H5823" s="3">
        <f t="shared" si="90"/>
        <v>67508.530183727038</v>
      </c>
    </row>
    <row r="5824" spans="1:8" x14ac:dyDescent="0.25">
      <c r="A5824">
        <v>5850</v>
      </c>
      <c r="B5824" s="1">
        <v>40824</v>
      </c>
      <c r="C5824" s="2">
        <v>0.63390046296296299</v>
      </c>
      <c r="D5824">
        <v>40.138888299999998</v>
      </c>
      <c r="E5824">
        <v>-109.89989</v>
      </c>
      <c r="F5824">
        <v>20588.900000000001</v>
      </c>
      <c r="G5824">
        <v>9</v>
      </c>
      <c r="H5824" s="3">
        <f t="shared" si="90"/>
        <v>67548.884514435689</v>
      </c>
    </row>
    <row r="5825" spans="1:8" x14ac:dyDescent="0.25">
      <c r="A5825">
        <v>5851</v>
      </c>
      <c r="B5825" s="1">
        <v>40824</v>
      </c>
      <c r="C5825" s="2">
        <v>0.63391203703703702</v>
      </c>
      <c r="D5825">
        <v>40.138858300000003</v>
      </c>
      <c r="E5825">
        <v>-109.89999</v>
      </c>
      <c r="F5825">
        <v>20599.7</v>
      </c>
      <c r="G5825">
        <v>9</v>
      </c>
      <c r="H5825" s="3">
        <f t="shared" si="90"/>
        <v>67584.317585301833</v>
      </c>
    </row>
    <row r="5826" spans="1:8" x14ac:dyDescent="0.25">
      <c r="A5826">
        <v>5852</v>
      </c>
      <c r="B5826" s="1">
        <v>40824</v>
      </c>
      <c r="C5826" s="2">
        <v>0.63392361111111117</v>
      </c>
      <c r="D5826">
        <v>40.138826600000002</v>
      </c>
      <c r="E5826">
        <v>-109.9001066</v>
      </c>
      <c r="F5826">
        <v>20609.099999999999</v>
      </c>
      <c r="G5826">
        <v>9</v>
      </c>
      <c r="H5826" s="3">
        <f t="shared" si="90"/>
        <v>67615.157480314956</v>
      </c>
    </row>
    <row r="5827" spans="1:8" x14ac:dyDescent="0.25">
      <c r="A5827">
        <v>5853</v>
      </c>
      <c r="B5827" s="1">
        <v>40824</v>
      </c>
      <c r="C5827" s="2">
        <v>0.63393518518518521</v>
      </c>
      <c r="D5827">
        <v>40.138800000000003</v>
      </c>
      <c r="E5827">
        <v>-109.9002266</v>
      </c>
      <c r="F5827">
        <v>20617.900000000001</v>
      </c>
      <c r="G5827">
        <v>9</v>
      </c>
      <c r="H5827" s="3">
        <f t="shared" ref="H5827:H5890" si="91">CONVERT(F5827,"m","ft")</f>
        <v>67644.02887139107</v>
      </c>
    </row>
    <row r="5828" spans="1:8" x14ac:dyDescent="0.25">
      <c r="A5828">
        <v>5854</v>
      </c>
      <c r="B5828" s="1">
        <v>40824</v>
      </c>
      <c r="C5828" s="2">
        <v>0.63394675925925925</v>
      </c>
      <c r="D5828">
        <v>40.138773299999997</v>
      </c>
      <c r="E5828">
        <v>-109.9003216</v>
      </c>
      <c r="F5828">
        <v>20626.599999999999</v>
      </c>
      <c r="G5828">
        <v>9</v>
      </c>
      <c r="H5828" s="3">
        <f t="shared" si="91"/>
        <v>67672.572178477683</v>
      </c>
    </row>
    <row r="5829" spans="1:8" x14ac:dyDescent="0.25">
      <c r="A5829">
        <v>5855</v>
      </c>
      <c r="B5829" s="1">
        <v>40824</v>
      </c>
      <c r="C5829" s="2">
        <v>0.63395833333333329</v>
      </c>
      <c r="D5829">
        <v>40.138746599999997</v>
      </c>
      <c r="E5829">
        <v>-109.9004166</v>
      </c>
      <c r="F5829">
        <v>20633.8</v>
      </c>
      <c r="G5829">
        <v>9</v>
      </c>
      <c r="H5829" s="3">
        <f t="shared" si="91"/>
        <v>67696.194225721789</v>
      </c>
    </row>
    <row r="5830" spans="1:8" x14ac:dyDescent="0.25">
      <c r="A5830">
        <v>5856</v>
      </c>
      <c r="B5830" s="1">
        <v>40824</v>
      </c>
      <c r="C5830" s="2">
        <v>0.63396990740740744</v>
      </c>
      <c r="D5830">
        <v>40.138726599999998</v>
      </c>
      <c r="E5830">
        <v>-109.9005016</v>
      </c>
      <c r="F5830">
        <v>20638.400000000001</v>
      </c>
      <c r="G5830">
        <v>9</v>
      </c>
      <c r="H5830" s="3">
        <f t="shared" si="91"/>
        <v>67711.286089238842</v>
      </c>
    </row>
    <row r="5831" spans="1:8" x14ac:dyDescent="0.25">
      <c r="A5831">
        <v>5857</v>
      </c>
      <c r="B5831" s="1">
        <v>40824</v>
      </c>
      <c r="C5831" s="2">
        <v>0.63398148148148148</v>
      </c>
      <c r="D5831">
        <v>40.138719999999999</v>
      </c>
      <c r="E5831">
        <v>-109.9005733</v>
      </c>
      <c r="F5831">
        <v>20641.3</v>
      </c>
      <c r="G5831">
        <v>9</v>
      </c>
      <c r="H5831" s="3">
        <f t="shared" si="91"/>
        <v>67720.800524934384</v>
      </c>
    </row>
    <row r="5832" spans="1:8" x14ac:dyDescent="0.25">
      <c r="A5832">
        <v>5858</v>
      </c>
      <c r="B5832" s="1">
        <v>40824</v>
      </c>
      <c r="C5832" s="2">
        <v>0.63399305555555552</v>
      </c>
      <c r="D5832">
        <v>40.138711600000001</v>
      </c>
      <c r="E5832">
        <v>-109.9006483</v>
      </c>
      <c r="F5832">
        <v>20646.7</v>
      </c>
      <c r="G5832">
        <v>9</v>
      </c>
      <c r="H5832" s="3">
        <f t="shared" si="91"/>
        <v>67738.517060367449</v>
      </c>
    </row>
    <row r="5833" spans="1:8" x14ac:dyDescent="0.25">
      <c r="A5833">
        <v>5859</v>
      </c>
      <c r="B5833" s="1">
        <v>40824</v>
      </c>
      <c r="C5833" s="2">
        <v>0.63400462962962967</v>
      </c>
      <c r="D5833">
        <v>40.138705000000002</v>
      </c>
      <c r="E5833">
        <v>-109.9007366</v>
      </c>
      <c r="F5833">
        <v>20652</v>
      </c>
      <c r="G5833">
        <v>9</v>
      </c>
      <c r="H5833" s="3">
        <f t="shared" si="91"/>
        <v>67755.905511811026</v>
      </c>
    </row>
    <row r="5834" spans="1:8" x14ac:dyDescent="0.25">
      <c r="A5834">
        <v>5860</v>
      </c>
      <c r="B5834" s="1">
        <v>40824</v>
      </c>
      <c r="C5834" s="2">
        <v>0.63401620370370371</v>
      </c>
      <c r="D5834">
        <v>40.1387</v>
      </c>
      <c r="E5834">
        <v>-109.9008166</v>
      </c>
      <c r="F5834">
        <v>20657.7</v>
      </c>
      <c r="G5834">
        <v>9</v>
      </c>
      <c r="H5834" s="3">
        <f t="shared" si="91"/>
        <v>67774.606299212595</v>
      </c>
    </row>
    <row r="5835" spans="1:8" x14ac:dyDescent="0.25">
      <c r="A5835">
        <v>5861</v>
      </c>
      <c r="B5835" s="1">
        <v>40824</v>
      </c>
      <c r="C5835" s="2">
        <v>0.63402777777777775</v>
      </c>
      <c r="D5835">
        <v>40.1386933</v>
      </c>
      <c r="E5835">
        <v>-109.9008833</v>
      </c>
      <c r="F5835">
        <v>20664.900000000001</v>
      </c>
      <c r="G5835">
        <v>9</v>
      </c>
      <c r="H5835" s="3">
        <f t="shared" si="91"/>
        <v>67798.228346456686</v>
      </c>
    </row>
    <row r="5836" spans="1:8" x14ac:dyDescent="0.25">
      <c r="A5836">
        <v>5862</v>
      </c>
      <c r="B5836" s="1">
        <v>40824</v>
      </c>
      <c r="C5836" s="2">
        <v>0.63403935185185178</v>
      </c>
      <c r="D5836">
        <v>40.138691600000001</v>
      </c>
      <c r="E5836">
        <v>-109.900935</v>
      </c>
      <c r="F5836">
        <v>20671.099999999999</v>
      </c>
      <c r="G5836">
        <v>9</v>
      </c>
      <c r="H5836" s="3">
        <f t="shared" si="91"/>
        <v>67818.569553805777</v>
      </c>
    </row>
    <row r="5837" spans="1:8" x14ac:dyDescent="0.25">
      <c r="A5837">
        <v>5863</v>
      </c>
      <c r="B5837" s="1">
        <v>40824</v>
      </c>
      <c r="C5837" s="2">
        <v>0.63405092592592593</v>
      </c>
      <c r="D5837">
        <v>40.138698300000001</v>
      </c>
      <c r="E5837">
        <v>-109.90098500000001</v>
      </c>
      <c r="F5837">
        <v>20677.900000000001</v>
      </c>
      <c r="G5837">
        <v>9</v>
      </c>
      <c r="H5837" s="3">
        <f t="shared" si="91"/>
        <v>67840.879265091862</v>
      </c>
    </row>
    <row r="5838" spans="1:8" x14ac:dyDescent="0.25">
      <c r="A5838">
        <v>5864</v>
      </c>
      <c r="B5838" s="1">
        <v>40824</v>
      </c>
      <c r="C5838" s="2">
        <v>0.63406249999999997</v>
      </c>
      <c r="D5838">
        <v>40.138718300000001</v>
      </c>
      <c r="E5838">
        <v>-109.90102659999999</v>
      </c>
      <c r="F5838">
        <v>20683.599999999999</v>
      </c>
      <c r="G5838">
        <v>9</v>
      </c>
      <c r="H5838" s="3">
        <f t="shared" si="91"/>
        <v>67859.580052493431</v>
      </c>
    </row>
    <row r="5839" spans="1:8" x14ac:dyDescent="0.25">
      <c r="A5839">
        <v>5865</v>
      </c>
      <c r="B5839" s="1">
        <v>40824</v>
      </c>
      <c r="C5839" s="2">
        <v>0.63407407407407412</v>
      </c>
      <c r="D5839">
        <v>40.138745</v>
      </c>
      <c r="E5839">
        <v>-109.9010533</v>
      </c>
      <c r="F5839">
        <v>20689</v>
      </c>
      <c r="G5839">
        <v>9</v>
      </c>
      <c r="H5839" s="3">
        <f t="shared" si="91"/>
        <v>67877.29658792651</v>
      </c>
    </row>
    <row r="5840" spans="1:8" x14ac:dyDescent="0.25">
      <c r="A5840">
        <v>5866</v>
      </c>
      <c r="B5840" s="1">
        <v>40824</v>
      </c>
      <c r="C5840" s="2">
        <v>0.63408564814814816</v>
      </c>
      <c r="D5840">
        <v>40.138758299999999</v>
      </c>
      <c r="E5840">
        <v>-109.9010916</v>
      </c>
      <c r="F5840">
        <v>20695.400000000001</v>
      </c>
      <c r="G5840">
        <v>9</v>
      </c>
      <c r="H5840" s="3">
        <f t="shared" si="91"/>
        <v>67898.293963254589</v>
      </c>
    </row>
    <row r="5841" spans="1:8" x14ac:dyDescent="0.25">
      <c r="A5841">
        <v>5867</v>
      </c>
      <c r="B5841" s="1">
        <v>40824</v>
      </c>
      <c r="C5841" s="2">
        <v>0.6340972222222222</v>
      </c>
      <c r="D5841">
        <v>40.138764999999999</v>
      </c>
      <c r="E5841">
        <v>-109.9011416</v>
      </c>
      <c r="F5841">
        <v>20701.3</v>
      </c>
      <c r="G5841">
        <v>9</v>
      </c>
      <c r="H5841" s="3">
        <f t="shared" si="91"/>
        <v>67917.650918635176</v>
      </c>
    </row>
    <row r="5842" spans="1:8" x14ac:dyDescent="0.25">
      <c r="A5842">
        <v>5868</v>
      </c>
      <c r="B5842" s="1">
        <v>40824</v>
      </c>
      <c r="C5842" s="2">
        <v>0.63410879629629624</v>
      </c>
      <c r="D5842">
        <v>40.138761600000002</v>
      </c>
      <c r="E5842">
        <v>-109.90120330000001</v>
      </c>
      <c r="F5842">
        <v>20706.900000000001</v>
      </c>
      <c r="G5842">
        <v>9</v>
      </c>
      <c r="H5842" s="3">
        <f t="shared" si="91"/>
        <v>67936.023622047243</v>
      </c>
    </row>
    <row r="5843" spans="1:8" x14ac:dyDescent="0.25">
      <c r="A5843">
        <v>5869</v>
      </c>
      <c r="B5843" s="1">
        <v>40824</v>
      </c>
      <c r="C5843" s="2">
        <v>0.63412037037037039</v>
      </c>
      <c r="D5843">
        <v>40.138751599999999</v>
      </c>
      <c r="E5843">
        <v>-109.9012783</v>
      </c>
      <c r="F5843">
        <v>20712.400000000001</v>
      </c>
      <c r="G5843">
        <v>9</v>
      </c>
      <c r="H5843" s="3">
        <f t="shared" si="91"/>
        <v>67954.068241469809</v>
      </c>
    </row>
    <row r="5844" spans="1:8" x14ac:dyDescent="0.25">
      <c r="A5844">
        <v>5870</v>
      </c>
      <c r="B5844" s="1">
        <v>40824</v>
      </c>
      <c r="C5844" s="2">
        <v>0.63413194444444443</v>
      </c>
      <c r="D5844">
        <v>40.138739999999999</v>
      </c>
      <c r="E5844">
        <v>-109.901355</v>
      </c>
      <c r="F5844">
        <v>20717.7</v>
      </c>
      <c r="G5844">
        <v>9</v>
      </c>
      <c r="H5844" s="3">
        <f t="shared" si="91"/>
        <v>67971.456692913387</v>
      </c>
    </row>
    <row r="5845" spans="1:8" x14ac:dyDescent="0.25">
      <c r="A5845">
        <v>5870.8</v>
      </c>
      <c r="B5845" s="1">
        <v>40824</v>
      </c>
      <c r="C5845" s="2">
        <v>0.63414351851851858</v>
      </c>
      <c r="D5845">
        <v>40.138721599999997</v>
      </c>
      <c r="E5845">
        <v>-109.901415</v>
      </c>
      <c r="F5845">
        <v>20725</v>
      </c>
      <c r="G5845">
        <v>9</v>
      </c>
      <c r="H5845" s="3">
        <f t="shared" si="91"/>
        <v>67995.406824146979</v>
      </c>
    </row>
    <row r="5846" spans="1:8" x14ac:dyDescent="0.25">
      <c r="A5846">
        <v>5872</v>
      </c>
      <c r="B5846" s="1">
        <v>40824</v>
      </c>
      <c r="C5846" s="2">
        <v>0.63415509259259262</v>
      </c>
      <c r="D5846">
        <v>40.138713299999999</v>
      </c>
      <c r="E5846">
        <v>-109.9014583</v>
      </c>
      <c r="F5846">
        <v>20731.3</v>
      </c>
      <c r="G5846">
        <v>9</v>
      </c>
      <c r="H5846" s="3">
        <f t="shared" si="91"/>
        <v>68016.076115485557</v>
      </c>
    </row>
    <row r="5847" spans="1:8" x14ac:dyDescent="0.25">
      <c r="A5847">
        <v>5873</v>
      </c>
      <c r="B5847" s="1">
        <v>40824</v>
      </c>
      <c r="C5847" s="2">
        <v>0.63416666666666666</v>
      </c>
      <c r="D5847">
        <v>40.1387</v>
      </c>
      <c r="E5847">
        <v>-109.9014883</v>
      </c>
      <c r="F5847">
        <v>20738.400000000001</v>
      </c>
      <c r="G5847">
        <v>9</v>
      </c>
      <c r="H5847" s="3">
        <f t="shared" si="91"/>
        <v>68039.370078740161</v>
      </c>
    </row>
    <row r="5848" spans="1:8" x14ac:dyDescent="0.25">
      <c r="A5848">
        <v>5874</v>
      </c>
      <c r="B5848" s="1">
        <v>40824</v>
      </c>
      <c r="C5848" s="2">
        <v>0.6341782407407407</v>
      </c>
      <c r="D5848">
        <v>40.138681599999998</v>
      </c>
      <c r="E5848">
        <v>-109.901505</v>
      </c>
      <c r="F5848">
        <v>20745</v>
      </c>
      <c r="G5848">
        <v>9</v>
      </c>
      <c r="H5848" s="3">
        <f t="shared" si="91"/>
        <v>68061.023622047243</v>
      </c>
    </row>
    <row r="5849" spans="1:8" x14ac:dyDescent="0.25">
      <c r="A5849">
        <v>5875</v>
      </c>
      <c r="B5849" s="1">
        <v>40824</v>
      </c>
      <c r="C5849" s="2">
        <v>0.63418981481481485</v>
      </c>
      <c r="D5849">
        <v>40.138666600000001</v>
      </c>
      <c r="E5849">
        <v>-109.90151160000001</v>
      </c>
      <c r="F5849">
        <v>20750.900000000001</v>
      </c>
      <c r="G5849">
        <v>9</v>
      </c>
      <c r="H5849" s="3">
        <f t="shared" si="91"/>
        <v>68080.380577427815</v>
      </c>
    </row>
    <row r="5850" spans="1:8" x14ac:dyDescent="0.25">
      <c r="A5850">
        <v>5876</v>
      </c>
      <c r="B5850" s="1">
        <v>40824</v>
      </c>
      <c r="C5850" s="2">
        <v>0.63420138888888888</v>
      </c>
      <c r="D5850">
        <v>40.138656599999997</v>
      </c>
      <c r="E5850">
        <v>-109.9015133</v>
      </c>
      <c r="F5850">
        <v>20756.8</v>
      </c>
      <c r="G5850">
        <v>9</v>
      </c>
      <c r="H5850" s="3">
        <f t="shared" si="91"/>
        <v>68099.737532808402</v>
      </c>
    </row>
    <row r="5851" spans="1:8" x14ac:dyDescent="0.25">
      <c r="A5851">
        <v>5877</v>
      </c>
      <c r="B5851" s="1">
        <v>40824</v>
      </c>
      <c r="C5851" s="2">
        <v>0.63421296296296303</v>
      </c>
      <c r="D5851">
        <v>40.1386483</v>
      </c>
      <c r="E5851">
        <v>-109.9015133</v>
      </c>
      <c r="F5851">
        <v>20762.900000000001</v>
      </c>
      <c r="G5851">
        <v>9</v>
      </c>
      <c r="H5851" s="3">
        <f t="shared" si="91"/>
        <v>68119.750656167977</v>
      </c>
    </row>
    <row r="5852" spans="1:8" x14ac:dyDescent="0.25">
      <c r="A5852">
        <v>5878</v>
      </c>
      <c r="B5852" s="1">
        <v>40824</v>
      </c>
      <c r="C5852" s="2">
        <v>0.63422453703703707</v>
      </c>
      <c r="D5852">
        <v>40.1386416</v>
      </c>
      <c r="E5852">
        <v>-109.901515</v>
      </c>
      <c r="F5852">
        <v>20769.900000000001</v>
      </c>
      <c r="G5852">
        <v>9</v>
      </c>
      <c r="H5852" s="3">
        <f t="shared" si="91"/>
        <v>68142.716535433065</v>
      </c>
    </row>
    <row r="5853" spans="1:8" x14ac:dyDescent="0.25">
      <c r="A5853">
        <v>5879</v>
      </c>
      <c r="B5853" s="1">
        <v>40824</v>
      </c>
      <c r="C5853" s="2">
        <v>0.63423611111111111</v>
      </c>
      <c r="D5853">
        <v>40.138636599999998</v>
      </c>
      <c r="E5853">
        <v>-109.90152500000001</v>
      </c>
      <c r="F5853">
        <v>20777</v>
      </c>
      <c r="G5853">
        <v>9</v>
      </c>
      <c r="H5853" s="3">
        <f t="shared" si="91"/>
        <v>68166.010498687669</v>
      </c>
    </row>
    <row r="5854" spans="1:8" x14ac:dyDescent="0.25">
      <c r="A5854">
        <v>5880</v>
      </c>
      <c r="B5854" s="1">
        <v>40824</v>
      </c>
      <c r="C5854" s="2">
        <v>0.63424768518518515</v>
      </c>
      <c r="D5854">
        <v>40.138635000000001</v>
      </c>
      <c r="E5854">
        <v>-109.9015533</v>
      </c>
      <c r="F5854">
        <v>20783.8</v>
      </c>
      <c r="G5854">
        <v>9</v>
      </c>
      <c r="H5854" s="3">
        <f t="shared" si="91"/>
        <v>68188.320209973754</v>
      </c>
    </row>
    <row r="5855" spans="1:8" x14ac:dyDescent="0.25">
      <c r="A5855">
        <v>5881</v>
      </c>
      <c r="B5855" s="1">
        <v>40824</v>
      </c>
      <c r="C5855" s="2">
        <v>0.63425925925925919</v>
      </c>
      <c r="D5855">
        <v>40.138626600000002</v>
      </c>
      <c r="E5855">
        <v>-109.901595</v>
      </c>
      <c r="F5855">
        <v>20790.7</v>
      </c>
      <c r="G5855">
        <v>9</v>
      </c>
      <c r="H5855" s="3">
        <f t="shared" si="91"/>
        <v>68210.95800524934</v>
      </c>
    </row>
    <row r="5856" spans="1:8" x14ac:dyDescent="0.25">
      <c r="A5856">
        <v>5882</v>
      </c>
      <c r="B5856" s="1">
        <v>40824</v>
      </c>
      <c r="C5856" s="2">
        <v>0.63427083333333334</v>
      </c>
      <c r="D5856">
        <v>40.138618299999997</v>
      </c>
      <c r="E5856">
        <v>-109.9016416</v>
      </c>
      <c r="F5856">
        <v>20796.8</v>
      </c>
      <c r="G5856">
        <v>9</v>
      </c>
      <c r="H5856" s="3">
        <f t="shared" si="91"/>
        <v>68230.97112860893</v>
      </c>
    </row>
    <row r="5857" spans="1:8" x14ac:dyDescent="0.25">
      <c r="A5857">
        <v>5883</v>
      </c>
      <c r="B5857" s="1">
        <v>40824</v>
      </c>
      <c r="C5857" s="2">
        <v>0.63428240740740738</v>
      </c>
      <c r="D5857">
        <v>40.138606600000003</v>
      </c>
      <c r="E5857">
        <v>-109.90169659999999</v>
      </c>
      <c r="F5857">
        <v>20801.5</v>
      </c>
      <c r="G5857">
        <v>9</v>
      </c>
      <c r="H5857" s="3">
        <f t="shared" si="91"/>
        <v>68246.391076115484</v>
      </c>
    </row>
    <row r="5858" spans="1:8" x14ac:dyDescent="0.25">
      <c r="A5858">
        <v>5884</v>
      </c>
      <c r="B5858" s="1">
        <v>40824</v>
      </c>
      <c r="C5858" s="2">
        <v>0.63429398148148153</v>
      </c>
      <c r="D5858">
        <v>40.138588300000002</v>
      </c>
      <c r="E5858">
        <v>-109.9017533</v>
      </c>
      <c r="F5858">
        <v>20804.7</v>
      </c>
      <c r="G5858">
        <v>9</v>
      </c>
      <c r="H5858" s="3">
        <f t="shared" si="91"/>
        <v>68256.889763779531</v>
      </c>
    </row>
    <row r="5859" spans="1:8" x14ac:dyDescent="0.25">
      <c r="A5859">
        <v>5885</v>
      </c>
      <c r="B5859" s="1">
        <v>40824</v>
      </c>
      <c r="C5859" s="2">
        <v>0.63430555555555557</v>
      </c>
      <c r="D5859">
        <v>40.138565</v>
      </c>
      <c r="E5859">
        <v>-109.90179999999999</v>
      </c>
      <c r="F5859">
        <v>20808.7</v>
      </c>
      <c r="G5859">
        <v>9</v>
      </c>
      <c r="H5859" s="3">
        <f t="shared" si="91"/>
        <v>68270.013123359575</v>
      </c>
    </row>
    <row r="5860" spans="1:8" x14ac:dyDescent="0.25">
      <c r="A5860">
        <v>5886</v>
      </c>
      <c r="B5860" s="1">
        <v>40824</v>
      </c>
      <c r="C5860" s="2">
        <v>0.63431712962962961</v>
      </c>
      <c r="D5860">
        <v>40.138534999999997</v>
      </c>
      <c r="E5860">
        <v>-109.9018433</v>
      </c>
      <c r="F5860">
        <v>20813.900000000001</v>
      </c>
      <c r="G5860">
        <v>9</v>
      </c>
      <c r="H5860" s="3">
        <f t="shared" si="91"/>
        <v>68287.073490813651</v>
      </c>
    </row>
    <row r="5861" spans="1:8" x14ac:dyDescent="0.25">
      <c r="A5861">
        <v>5887</v>
      </c>
      <c r="B5861" s="1">
        <v>40824</v>
      </c>
      <c r="C5861" s="2">
        <v>0.63432870370370364</v>
      </c>
      <c r="D5861">
        <v>40.138503300000004</v>
      </c>
      <c r="E5861">
        <v>-109.90187659999999</v>
      </c>
      <c r="F5861">
        <v>20819</v>
      </c>
      <c r="G5861">
        <v>9</v>
      </c>
      <c r="H5861" s="3">
        <f t="shared" si="91"/>
        <v>68303.805774278211</v>
      </c>
    </row>
    <row r="5862" spans="1:8" x14ac:dyDescent="0.25">
      <c r="A5862">
        <v>5888</v>
      </c>
      <c r="B5862" s="1">
        <v>40824</v>
      </c>
      <c r="C5862" s="2">
        <v>0.63434027777777779</v>
      </c>
      <c r="D5862">
        <v>40.1384683</v>
      </c>
      <c r="E5862">
        <v>-109.9018933</v>
      </c>
      <c r="F5862">
        <v>20823.8</v>
      </c>
      <c r="G5862">
        <v>9</v>
      </c>
      <c r="H5862" s="3">
        <f t="shared" si="91"/>
        <v>68319.553805774281</v>
      </c>
    </row>
    <row r="5863" spans="1:8" x14ac:dyDescent="0.25">
      <c r="A5863">
        <v>5889</v>
      </c>
      <c r="B5863" s="1">
        <v>40824</v>
      </c>
      <c r="C5863" s="2">
        <v>0.63435185185185183</v>
      </c>
      <c r="D5863">
        <v>40.138428300000001</v>
      </c>
      <c r="E5863">
        <v>-109.9018883</v>
      </c>
      <c r="F5863">
        <v>20828.5</v>
      </c>
      <c r="G5863">
        <v>9</v>
      </c>
      <c r="H5863" s="3">
        <f t="shared" si="91"/>
        <v>68334.973753280836</v>
      </c>
    </row>
    <row r="5864" spans="1:8" x14ac:dyDescent="0.25">
      <c r="A5864">
        <v>5891</v>
      </c>
      <c r="B5864" s="1">
        <v>40824</v>
      </c>
      <c r="C5864" s="2">
        <v>0.63437500000000002</v>
      </c>
      <c r="D5864">
        <v>40.138338300000001</v>
      </c>
      <c r="E5864">
        <v>-109.90188000000001</v>
      </c>
      <c r="F5864">
        <v>20840.599999999999</v>
      </c>
      <c r="G5864">
        <v>9</v>
      </c>
      <c r="H5864" s="3">
        <f t="shared" si="91"/>
        <v>68374.671916010499</v>
      </c>
    </row>
    <row r="5865" spans="1:8" x14ac:dyDescent="0.25">
      <c r="A5865">
        <v>5892</v>
      </c>
      <c r="B5865" s="1">
        <v>40824</v>
      </c>
      <c r="C5865" s="2">
        <v>0.63438657407407406</v>
      </c>
      <c r="D5865">
        <v>40.138289999999998</v>
      </c>
      <c r="E5865">
        <v>-109.90187659999999</v>
      </c>
      <c r="F5865">
        <v>20847.5</v>
      </c>
      <c r="G5865">
        <v>9</v>
      </c>
      <c r="H5865" s="3">
        <f t="shared" si="91"/>
        <v>68397.309711286085</v>
      </c>
    </row>
    <row r="5866" spans="1:8" x14ac:dyDescent="0.25">
      <c r="A5866">
        <v>5892.9</v>
      </c>
      <c r="B5866" s="1">
        <v>40824</v>
      </c>
      <c r="C5866" s="2">
        <v>0.6343981481481481</v>
      </c>
      <c r="D5866">
        <v>40.138244999999998</v>
      </c>
      <c r="E5866">
        <v>-109.90187659999999</v>
      </c>
      <c r="F5866">
        <v>20853.900000000001</v>
      </c>
      <c r="G5866">
        <v>9</v>
      </c>
      <c r="H5866" s="3">
        <f t="shared" si="91"/>
        <v>68418.307086614179</v>
      </c>
    </row>
    <row r="5867" spans="1:8" x14ac:dyDescent="0.25">
      <c r="A5867">
        <v>5894</v>
      </c>
      <c r="B5867" s="1">
        <v>40824</v>
      </c>
      <c r="C5867" s="2">
        <v>0.63440972222222225</v>
      </c>
      <c r="D5867">
        <v>40.138199999999998</v>
      </c>
      <c r="E5867">
        <v>-109.9019083</v>
      </c>
      <c r="F5867">
        <v>20860.099999999999</v>
      </c>
      <c r="G5867">
        <v>9</v>
      </c>
      <c r="H5867" s="3">
        <f t="shared" si="91"/>
        <v>68438.648293963255</v>
      </c>
    </row>
    <row r="5868" spans="1:8" x14ac:dyDescent="0.25">
      <c r="A5868">
        <v>5895</v>
      </c>
      <c r="B5868" s="1">
        <v>40824</v>
      </c>
      <c r="C5868" s="2">
        <v>0.63442129629629629</v>
      </c>
      <c r="D5868">
        <v>40.138158300000001</v>
      </c>
      <c r="E5868">
        <v>-109.9019383</v>
      </c>
      <c r="F5868">
        <v>20864.3</v>
      </c>
      <c r="G5868">
        <v>9</v>
      </c>
      <c r="H5868" s="3">
        <f t="shared" si="91"/>
        <v>68452.427821522317</v>
      </c>
    </row>
    <row r="5869" spans="1:8" x14ac:dyDescent="0.25">
      <c r="A5869">
        <v>5896</v>
      </c>
      <c r="B5869" s="1">
        <v>40824</v>
      </c>
      <c r="C5869" s="2">
        <v>0.63443287037037044</v>
      </c>
      <c r="D5869">
        <v>40.138113300000001</v>
      </c>
      <c r="E5869">
        <v>-109.90197499999999</v>
      </c>
      <c r="F5869">
        <v>20869.099999999999</v>
      </c>
      <c r="G5869">
        <v>9</v>
      </c>
      <c r="H5869" s="3">
        <f t="shared" si="91"/>
        <v>68468.175853018372</v>
      </c>
    </row>
    <row r="5870" spans="1:8" x14ac:dyDescent="0.25">
      <c r="A5870">
        <v>5897</v>
      </c>
      <c r="B5870" s="1">
        <v>40824</v>
      </c>
      <c r="C5870" s="2">
        <v>0.63444444444444448</v>
      </c>
      <c r="D5870">
        <v>40.138073300000002</v>
      </c>
      <c r="E5870">
        <v>-109.90201159999999</v>
      </c>
      <c r="F5870">
        <v>20873.900000000001</v>
      </c>
      <c r="G5870">
        <v>9</v>
      </c>
      <c r="H5870" s="3">
        <f t="shared" si="91"/>
        <v>68483.923884514443</v>
      </c>
    </row>
    <row r="5871" spans="1:8" x14ac:dyDescent="0.25">
      <c r="A5871">
        <v>5898</v>
      </c>
      <c r="B5871" s="1">
        <v>40824</v>
      </c>
      <c r="C5871" s="2">
        <v>0.63445601851851852</v>
      </c>
      <c r="D5871">
        <v>40.138030000000001</v>
      </c>
      <c r="E5871">
        <v>-109.9020483</v>
      </c>
      <c r="F5871">
        <v>20879.3</v>
      </c>
      <c r="G5871">
        <v>9</v>
      </c>
      <c r="H5871" s="3">
        <f t="shared" si="91"/>
        <v>68501.640419947507</v>
      </c>
    </row>
    <row r="5872" spans="1:8" x14ac:dyDescent="0.25">
      <c r="A5872">
        <v>5899</v>
      </c>
      <c r="B5872" s="1">
        <v>40824</v>
      </c>
      <c r="C5872" s="2">
        <v>0.63446759259259256</v>
      </c>
      <c r="D5872">
        <v>40.137983300000002</v>
      </c>
      <c r="E5872">
        <v>-109.9020733</v>
      </c>
      <c r="F5872">
        <v>20885.2</v>
      </c>
      <c r="G5872">
        <v>9</v>
      </c>
      <c r="H5872" s="3">
        <f t="shared" si="91"/>
        <v>68520.997375328079</v>
      </c>
    </row>
    <row r="5873" spans="1:8" x14ac:dyDescent="0.25">
      <c r="A5873">
        <v>5900</v>
      </c>
      <c r="B5873" s="1">
        <v>40824</v>
      </c>
      <c r="C5873" s="2">
        <v>0.63447916666666659</v>
      </c>
      <c r="D5873">
        <v>40.137938300000002</v>
      </c>
      <c r="E5873">
        <v>-109.9020833</v>
      </c>
      <c r="F5873">
        <v>20891.400000000001</v>
      </c>
      <c r="G5873">
        <v>9</v>
      </c>
      <c r="H5873" s="3">
        <f t="shared" si="91"/>
        <v>68541.33858267717</v>
      </c>
    </row>
    <row r="5874" spans="1:8" x14ac:dyDescent="0.25">
      <c r="A5874">
        <v>5901</v>
      </c>
      <c r="B5874" s="1">
        <v>40824</v>
      </c>
      <c r="C5874" s="2">
        <v>0.63449074074074074</v>
      </c>
      <c r="D5874">
        <v>40.137889999999999</v>
      </c>
      <c r="E5874">
        <v>-109.90208</v>
      </c>
      <c r="F5874">
        <v>20897</v>
      </c>
      <c r="G5874">
        <v>9</v>
      </c>
      <c r="H5874" s="3">
        <f t="shared" si="91"/>
        <v>68559.711286089238</v>
      </c>
    </row>
    <row r="5875" spans="1:8" x14ac:dyDescent="0.25">
      <c r="A5875">
        <v>5902</v>
      </c>
      <c r="B5875" s="1">
        <v>40824</v>
      </c>
      <c r="C5875" s="2">
        <v>0.63450231481481478</v>
      </c>
      <c r="D5875">
        <v>40.137831599999998</v>
      </c>
      <c r="E5875">
        <v>-109.9020666</v>
      </c>
      <c r="F5875">
        <v>20902.8</v>
      </c>
      <c r="G5875">
        <v>9</v>
      </c>
      <c r="H5875" s="3">
        <f t="shared" si="91"/>
        <v>68578.740157480308</v>
      </c>
    </row>
    <row r="5876" spans="1:8" x14ac:dyDescent="0.25">
      <c r="A5876">
        <v>5903</v>
      </c>
      <c r="B5876" s="1">
        <v>40824</v>
      </c>
      <c r="C5876" s="2">
        <v>0.63451388888888893</v>
      </c>
      <c r="D5876">
        <v>40.137783300000002</v>
      </c>
      <c r="E5876">
        <v>-109.90205</v>
      </c>
      <c r="F5876">
        <v>20907.2</v>
      </c>
      <c r="G5876">
        <v>9</v>
      </c>
      <c r="H5876" s="3">
        <f t="shared" si="91"/>
        <v>68593.175853018372</v>
      </c>
    </row>
    <row r="5877" spans="1:8" x14ac:dyDescent="0.25">
      <c r="A5877">
        <v>5904</v>
      </c>
      <c r="B5877" s="1">
        <v>40824</v>
      </c>
      <c r="C5877" s="2">
        <v>0.63452546296296297</v>
      </c>
      <c r="D5877">
        <v>40.137723299999998</v>
      </c>
      <c r="E5877">
        <v>-109.9020316</v>
      </c>
      <c r="F5877">
        <v>20912.599999999999</v>
      </c>
      <c r="G5877">
        <v>9</v>
      </c>
      <c r="H5877" s="3">
        <f t="shared" si="91"/>
        <v>68610.892388451437</v>
      </c>
    </row>
    <row r="5878" spans="1:8" x14ac:dyDescent="0.25">
      <c r="A5878">
        <v>5905</v>
      </c>
      <c r="B5878" s="1">
        <v>40824</v>
      </c>
      <c r="C5878" s="2">
        <v>0.63453703703703701</v>
      </c>
      <c r="D5878">
        <v>40.1376633</v>
      </c>
      <c r="E5878">
        <v>-109.90202499999999</v>
      </c>
      <c r="F5878">
        <v>20917.400000000001</v>
      </c>
      <c r="G5878">
        <v>9</v>
      </c>
      <c r="H5878" s="3">
        <f t="shared" si="91"/>
        <v>68626.640419947507</v>
      </c>
    </row>
    <row r="5879" spans="1:8" x14ac:dyDescent="0.25">
      <c r="A5879">
        <v>5906</v>
      </c>
      <c r="B5879" s="1">
        <v>40824</v>
      </c>
      <c r="C5879" s="2">
        <v>0.63454861111111105</v>
      </c>
      <c r="D5879">
        <v>40.137593299999999</v>
      </c>
      <c r="E5879">
        <v>-109.9020266</v>
      </c>
      <c r="F5879">
        <v>20923.099999999999</v>
      </c>
      <c r="G5879">
        <v>9</v>
      </c>
      <c r="H5879" s="3">
        <f t="shared" si="91"/>
        <v>68645.341207349076</v>
      </c>
    </row>
    <row r="5880" spans="1:8" x14ac:dyDescent="0.25">
      <c r="A5880">
        <v>5907</v>
      </c>
      <c r="B5880" s="1">
        <v>40824</v>
      </c>
      <c r="C5880" s="2">
        <v>0.6345601851851852</v>
      </c>
      <c r="D5880">
        <v>40.137531600000003</v>
      </c>
      <c r="E5880">
        <v>-109.9020366</v>
      </c>
      <c r="F5880">
        <v>20927.2</v>
      </c>
      <c r="G5880">
        <v>9</v>
      </c>
      <c r="H5880" s="3">
        <f t="shared" si="91"/>
        <v>68658.792650918636</v>
      </c>
    </row>
    <row r="5881" spans="1:8" x14ac:dyDescent="0.25">
      <c r="A5881">
        <v>5908</v>
      </c>
      <c r="B5881" s="1">
        <v>40824</v>
      </c>
      <c r="C5881" s="2">
        <v>0.63457175925925924</v>
      </c>
      <c r="D5881">
        <v>40.137471599999998</v>
      </c>
      <c r="E5881">
        <v>-109.9020666</v>
      </c>
      <c r="F5881">
        <v>20931.8</v>
      </c>
      <c r="G5881">
        <v>9</v>
      </c>
      <c r="H5881" s="3">
        <f t="shared" si="91"/>
        <v>68673.884514435689</v>
      </c>
    </row>
    <row r="5882" spans="1:8" x14ac:dyDescent="0.25">
      <c r="A5882">
        <v>5909</v>
      </c>
      <c r="B5882" s="1">
        <v>40824</v>
      </c>
      <c r="C5882" s="2">
        <v>0.63458333333333339</v>
      </c>
      <c r="D5882">
        <v>40.137405000000001</v>
      </c>
      <c r="E5882">
        <v>-109.90210329999999</v>
      </c>
      <c r="F5882">
        <v>20937.400000000001</v>
      </c>
      <c r="G5882">
        <v>9</v>
      </c>
      <c r="H5882" s="3">
        <f t="shared" si="91"/>
        <v>68692.257217847771</v>
      </c>
    </row>
    <row r="5883" spans="1:8" x14ac:dyDescent="0.25">
      <c r="A5883">
        <v>5910</v>
      </c>
      <c r="B5883" s="1">
        <v>40824</v>
      </c>
      <c r="C5883" s="2">
        <v>0.63459490740740743</v>
      </c>
      <c r="D5883">
        <v>40.137341599999999</v>
      </c>
      <c r="E5883">
        <v>-109.902135</v>
      </c>
      <c r="F5883">
        <v>20942.2</v>
      </c>
      <c r="G5883">
        <v>9</v>
      </c>
      <c r="H5883" s="3">
        <f t="shared" si="91"/>
        <v>68708.005249343827</v>
      </c>
    </row>
    <row r="5884" spans="1:8" x14ac:dyDescent="0.25">
      <c r="A5884">
        <v>5911</v>
      </c>
      <c r="B5884" s="1">
        <v>40824</v>
      </c>
      <c r="C5884" s="2">
        <v>0.63460648148148147</v>
      </c>
      <c r="D5884">
        <v>40.137278299999998</v>
      </c>
      <c r="E5884">
        <v>-109.902165</v>
      </c>
      <c r="F5884">
        <v>20947.900000000001</v>
      </c>
      <c r="G5884">
        <v>9</v>
      </c>
      <c r="H5884" s="3">
        <f t="shared" si="91"/>
        <v>68726.706036745411</v>
      </c>
    </row>
    <row r="5885" spans="1:8" x14ac:dyDescent="0.25">
      <c r="A5885">
        <v>5912</v>
      </c>
      <c r="B5885" s="1">
        <v>40824</v>
      </c>
      <c r="C5885" s="2">
        <v>0.6346180555555555</v>
      </c>
      <c r="D5885">
        <v>40.137208299999998</v>
      </c>
      <c r="E5885">
        <v>-109.90218659999999</v>
      </c>
      <c r="F5885">
        <v>20954</v>
      </c>
      <c r="G5885">
        <v>9</v>
      </c>
      <c r="H5885" s="3">
        <f t="shared" si="91"/>
        <v>68746.719160104985</v>
      </c>
    </row>
    <row r="5886" spans="1:8" x14ac:dyDescent="0.25">
      <c r="A5886">
        <v>5913</v>
      </c>
      <c r="B5886" s="1">
        <v>40824</v>
      </c>
      <c r="C5886" s="2">
        <v>0.63462962962962965</v>
      </c>
      <c r="D5886">
        <v>40.137138299999997</v>
      </c>
      <c r="E5886">
        <v>-109.90218</v>
      </c>
      <c r="F5886">
        <v>20959.5</v>
      </c>
      <c r="G5886">
        <v>9</v>
      </c>
      <c r="H5886" s="3">
        <f t="shared" si="91"/>
        <v>68764.763779527566</v>
      </c>
    </row>
    <row r="5887" spans="1:8" x14ac:dyDescent="0.25">
      <c r="A5887">
        <v>5914</v>
      </c>
      <c r="B5887" s="1">
        <v>40824</v>
      </c>
      <c r="C5887" s="2">
        <v>0.63464120370370369</v>
      </c>
      <c r="D5887">
        <v>40.137071599999999</v>
      </c>
      <c r="E5887">
        <v>-109.902165</v>
      </c>
      <c r="F5887">
        <v>20963.7</v>
      </c>
      <c r="G5887">
        <v>9</v>
      </c>
      <c r="H5887" s="3">
        <f t="shared" si="91"/>
        <v>68778.543307086613</v>
      </c>
    </row>
    <row r="5888" spans="1:8" x14ac:dyDescent="0.25">
      <c r="A5888">
        <v>5915</v>
      </c>
      <c r="B5888" s="1">
        <v>40824</v>
      </c>
      <c r="C5888" s="2">
        <v>0.63465277777777784</v>
      </c>
      <c r="D5888">
        <v>40.137006599999999</v>
      </c>
      <c r="E5888">
        <v>-109.9021583</v>
      </c>
      <c r="F5888">
        <v>20968.8</v>
      </c>
      <c r="G5888">
        <v>9</v>
      </c>
      <c r="H5888" s="3">
        <f t="shared" si="91"/>
        <v>68795.275590551188</v>
      </c>
    </row>
    <row r="5889" spans="1:8" x14ac:dyDescent="0.25">
      <c r="A5889">
        <v>5916</v>
      </c>
      <c r="B5889" s="1">
        <v>40824</v>
      </c>
      <c r="C5889" s="2">
        <v>0.63466435185185188</v>
      </c>
      <c r="D5889">
        <v>40.1369416</v>
      </c>
      <c r="E5889">
        <v>-109.9021566</v>
      </c>
      <c r="F5889">
        <v>20973.599999999999</v>
      </c>
      <c r="G5889">
        <v>9</v>
      </c>
      <c r="H5889" s="3">
        <f t="shared" si="91"/>
        <v>68811.023622047243</v>
      </c>
    </row>
    <row r="5890" spans="1:8" x14ac:dyDescent="0.25">
      <c r="A5890">
        <v>5917</v>
      </c>
      <c r="B5890" s="1">
        <v>40824</v>
      </c>
      <c r="C5890" s="2">
        <v>0.63467592592592592</v>
      </c>
      <c r="D5890">
        <v>40.136876600000001</v>
      </c>
      <c r="E5890">
        <v>-109.9021583</v>
      </c>
      <c r="F5890">
        <v>20979.200000000001</v>
      </c>
      <c r="G5890">
        <v>9</v>
      </c>
      <c r="H5890" s="3">
        <f t="shared" si="91"/>
        <v>68829.396325459311</v>
      </c>
    </row>
    <row r="5891" spans="1:8" x14ac:dyDescent="0.25">
      <c r="A5891">
        <v>5918</v>
      </c>
      <c r="B5891" s="1">
        <v>40824</v>
      </c>
      <c r="C5891" s="2">
        <v>0.63468749999999996</v>
      </c>
      <c r="D5891">
        <v>40.1368133</v>
      </c>
      <c r="E5891">
        <v>-109.90218160000001</v>
      </c>
      <c r="F5891">
        <v>20984.799999999999</v>
      </c>
      <c r="G5891">
        <v>9</v>
      </c>
      <c r="H5891" s="3">
        <f t="shared" ref="H5891:H5954" si="92">CONVERT(F5891,"m","ft")</f>
        <v>68847.769028871393</v>
      </c>
    </row>
    <row r="5892" spans="1:8" x14ac:dyDescent="0.25">
      <c r="A5892">
        <v>5919</v>
      </c>
      <c r="B5892" s="1">
        <v>40824</v>
      </c>
      <c r="C5892" s="2">
        <v>0.63469907407407411</v>
      </c>
      <c r="D5892">
        <v>40.136755000000001</v>
      </c>
      <c r="E5892">
        <v>-109.90222</v>
      </c>
      <c r="F5892">
        <v>20989.1</v>
      </c>
      <c r="G5892">
        <v>9</v>
      </c>
      <c r="H5892" s="3">
        <f t="shared" si="92"/>
        <v>68861.876640419941</v>
      </c>
    </row>
    <row r="5893" spans="1:8" x14ac:dyDescent="0.25">
      <c r="A5893">
        <v>5920</v>
      </c>
      <c r="B5893" s="1">
        <v>40824</v>
      </c>
      <c r="C5893" s="2">
        <v>0.63471064814814815</v>
      </c>
      <c r="D5893">
        <v>40.136698299999999</v>
      </c>
      <c r="E5893">
        <v>-109.9022666</v>
      </c>
      <c r="F5893">
        <v>20993.8</v>
      </c>
      <c r="G5893">
        <v>9</v>
      </c>
      <c r="H5893" s="3">
        <f t="shared" si="92"/>
        <v>68877.29658792651</v>
      </c>
    </row>
    <row r="5894" spans="1:8" x14ac:dyDescent="0.25">
      <c r="A5894">
        <v>5921</v>
      </c>
      <c r="B5894" s="1">
        <v>40824</v>
      </c>
      <c r="C5894" s="2">
        <v>0.63472222222222219</v>
      </c>
      <c r="D5894">
        <v>40.136646599999999</v>
      </c>
      <c r="E5894">
        <v>-109.9023133</v>
      </c>
      <c r="F5894">
        <v>20998.3</v>
      </c>
      <c r="G5894">
        <v>9</v>
      </c>
      <c r="H5894" s="3">
        <f t="shared" si="92"/>
        <v>68892.060367454062</v>
      </c>
    </row>
    <row r="5895" spans="1:8" x14ac:dyDescent="0.25">
      <c r="A5895">
        <v>5922</v>
      </c>
      <c r="B5895" s="1">
        <v>40824</v>
      </c>
      <c r="C5895" s="2">
        <v>0.63473379629629634</v>
      </c>
      <c r="D5895">
        <v>40.136591600000003</v>
      </c>
      <c r="E5895">
        <v>-109.902365</v>
      </c>
      <c r="F5895">
        <v>21002.9</v>
      </c>
      <c r="G5895">
        <v>9</v>
      </c>
      <c r="H5895" s="3">
        <f t="shared" si="92"/>
        <v>68907.152230971129</v>
      </c>
    </row>
    <row r="5896" spans="1:8" x14ac:dyDescent="0.25">
      <c r="A5896">
        <v>5922.8</v>
      </c>
      <c r="B5896" s="1">
        <v>40824</v>
      </c>
      <c r="C5896" s="2">
        <v>0.63474537037037038</v>
      </c>
      <c r="D5896">
        <v>40.136528300000002</v>
      </c>
      <c r="E5896">
        <v>-109.90241330000001</v>
      </c>
      <c r="F5896">
        <v>21008.3</v>
      </c>
      <c r="G5896">
        <v>9</v>
      </c>
      <c r="H5896" s="3">
        <f t="shared" si="92"/>
        <v>68924.868766404194</v>
      </c>
    </row>
    <row r="5897" spans="1:8" x14ac:dyDescent="0.25">
      <c r="A5897">
        <v>5924</v>
      </c>
      <c r="B5897" s="1">
        <v>40824</v>
      </c>
      <c r="C5897" s="2">
        <v>0.63475694444444442</v>
      </c>
      <c r="D5897">
        <v>40.13646</v>
      </c>
      <c r="E5897">
        <v>-109.90245659999999</v>
      </c>
      <c r="F5897">
        <v>21014.9</v>
      </c>
      <c r="G5897">
        <v>9</v>
      </c>
      <c r="H5897" s="3">
        <f t="shared" si="92"/>
        <v>68946.52230971129</v>
      </c>
    </row>
    <row r="5898" spans="1:8" x14ac:dyDescent="0.25">
      <c r="A5898">
        <v>5925</v>
      </c>
      <c r="B5898" s="1">
        <v>40824</v>
      </c>
      <c r="C5898" s="2">
        <v>0.63476851851851845</v>
      </c>
      <c r="D5898">
        <v>40.136386600000002</v>
      </c>
      <c r="E5898">
        <v>-109.90248</v>
      </c>
      <c r="F5898">
        <v>21021.3</v>
      </c>
      <c r="G5898">
        <v>9</v>
      </c>
      <c r="H5898" s="3">
        <f t="shared" si="92"/>
        <v>68967.51968503937</v>
      </c>
    </row>
    <row r="5899" spans="1:8" x14ac:dyDescent="0.25">
      <c r="A5899">
        <v>5925.9</v>
      </c>
      <c r="B5899" s="1">
        <v>40824</v>
      </c>
      <c r="C5899" s="2">
        <v>0.6347800925925926</v>
      </c>
      <c r="D5899">
        <v>40.136306599999998</v>
      </c>
      <c r="E5899">
        <v>-109.9025</v>
      </c>
      <c r="F5899">
        <v>21027.5</v>
      </c>
      <c r="G5899">
        <v>9</v>
      </c>
      <c r="H5899" s="3">
        <f t="shared" si="92"/>
        <v>68987.860892388446</v>
      </c>
    </row>
    <row r="5900" spans="1:8" x14ac:dyDescent="0.25">
      <c r="A5900">
        <v>5927</v>
      </c>
      <c r="B5900" s="1">
        <v>40824</v>
      </c>
      <c r="C5900" s="2">
        <v>0.63479166666666664</v>
      </c>
      <c r="D5900">
        <v>40.136229999999998</v>
      </c>
      <c r="E5900">
        <v>-109.902505</v>
      </c>
      <c r="F5900">
        <v>21031.9</v>
      </c>
      <c r="G5900">
        <v>9</v>
      </c>
      <c r="H5900" s="3">
        <f t="shared" si="92"/>
        <v>69002.29658792651</v>
      </c>
    </row>
    <row r="5901" spans="1:8" x14ac:dyDescent="0.25">
      <c r="A5901">
        <v>5928</v>
      </c>
      <c r="B5901" s="1">
        <v>40824</v>
      </c>
      <c r="C5901" s="2">
        <v>0.63480324074074079</v>
      </c>
      <c r="D5901">
        <v>40.136148300000002</v>
      </c>
      <c r="E5901">
        <v>-109.9025066</v>
      </c>
      <c r="F5901">
        <v>21036.2</v>
      </c>
      <c r="G5901">
        <v>9</v>
      </c>
      <c r="H5901" s="3">
        <f t="shared" si="92"/>
        <v>69016.404199475059</v>
      </c>
    </row>
    <row r="5902" spans="1:8" x14ac:dyDescent="0.25">
      <c r="A5902">
        <v>5929</v>
      </c>
      <c r="B5902" s="1">
        <v>40824</v>
      </c>
      <c r="C5902" s="2">
        <v>0.63481481481481483</v>
      </c>
      <c r="D5902">
        <v>40.136061599999998</v>
      </c>
      <c r="E5902">
        <v>-109.90251000000001</v>
      </c>
      <c r="F5902">
        <v>21041.3</v>
      </c>
      <c r="G5902">
        <v>9</v>
      </c>
      <c r="H5902" s="3">
        <f t="shared" si="92"/>
        <v>69033.136482939633</v>
      </c>
    </row>
    <row r="5903" spans="1:8" x14ac:dyDescent="0.25">
      <c r="A5903">
        <v>5930</v>
      </c>
      <c r="B5903" s="1">
        <v>40824</v>
      </c>
      <c r="C5903" s="2">
        <v>0.63482638888888887</v>
      </c>
      <c r="D5903">
        <v>40.135980000000004</v>
      </c>
      <c r="E5903">
        <v>-109.9025216</v>
      </c>
      <c r="F5903">
        <v>21046.400000000001</v>
      </c>
      <c r="G5903">
        <v>9</v>
      </c>
      <c r="H5903" s="3">
        <f t="shared" si="92"/>
        <v>69049.868766404194</v>
      </c>
    </row>
    <row r="5904" spans="1:8" x14ac:dyDescent="0.25">
      <c r="A5904">
        <v>5931</v>
      </c>
      <c r="B5904" s="1">
        <v>40824</v>
      </c>
      <c r="C5904" s="2">
        <v>0.63483796296296291</v>
      </c>
      <c r="D5904">
        <v>40.135898300000001</v>
      </c>
      <c r="E5904">
        <v>-109.90255000000001</v>
      </c>
      <c r="F5904">
        <v>21051.599999999999</v>
      </c>
      <c r="G5904">
        <v>9</v>
      </c>
      <c r="H5904" s="3">
        <f t="shared" si="92"/>
        <v>69066.92913385827</v>
      </c>
    </row>
    <row r="5905" spans="1:8" x14ac:dyDescent="0.25">
      <c r="A5905">
        <v>5932</v>
      </c>
      <c r="B5905" s="1">
        <v>40824</v>
      </c>
      <c r="C5905" s="2">
        <v>0.63484953703703706</v>
      </c>
      <c r="D5905">
        <v>40.135820000000002</v>
      </c>
      <c r="E5905">
        <v>-109.90258660000001</v>
      </c>
      <c r="F5905">
        <v>21057</v>
      </c>
      <c r="G5905">
        <v>9</v>
      </c>
      <c r="H5905" s="3">
        <f t="shared" si="92"/>
        <v>69084.645669291334</v>
      </c>
    </row>
    <row r="5906" spans="1:8" x14ac:dyDescent="0.25">
      <c r="A5906">
        <v>5933</v>
      </c>
      <c r="B5906" s="1">
        <v>40824</v>
      </c>
      <c r="C5906" s="2">
        <v>0.6348611111111111</v>
      </c>
      <c r="D5906">
        <v>40.135746599999997</v>
      </c>
      <c r="E5906">
        <v>-109.90262</v>
      </c>
      <c r="F5906">
        <v>21061</v>
      </c>
      <c r="G5906">
        <v>9</v>
      </c>
      <c r="H5906" s="3">
        <f t="shared" si="92"/>
        <v>69097.769028871393</v>
      </c>
    </row>
    <row r="5907" spans="1:8" x14ac:dyDescent="0.25">
      <c r="A5907">
        <v>5934</v>
      </c>
      <c r="B5907" s="1">
        <v>40824</v>
      </c>
      <c r="C5907" s="2">
        <v>0.63487268518518525</v>
      </c>
      <c r="D5907">
        <v>40.135678300000002</v>
      </c>
      <c r="E5907">
        <v>-109.9026633</v>
      </c>
      <c r="F5907">
        <v>21065.5</v>
      </c>
      <c r="G5907">
        <v>9</v>
      </c>
      <c r="H5907" s="3">
        <f t="shared" si="92"/>
        <v>69112.532808398944</v>
      </c>
    </row>
    <row r="5908" spans="1:8" x14ac:dyDescent="0.25">
      <c r="A5908">
        <v>5935</v>
      </c>
      <c r="B5908" s="1">
        <v>40824</v>
      </c>
      <c r="C5908" s="2">
        <v>0.63488425925925929</v>
      </c>
      <c r="D5908">
        <v>40.135608300000001</v>
      </c>
      <c r="E5908">
        <v>-109.90272</v>
      </c>
      <c r="F5908">
        <v>21070</v>
      </c>
      <c r="G5908">
        <v>9</v>
      </c>
      <c r="H5908" s="3">
        <f t="shared" si="92"/>
        <v>69127.29658792651</v>
      </c>
    </row>
    <row r="5909" spans="1:8" x14ac:dyDescent="0.25">
      <c r="A5909">
        <v>5936</v>
      </c>
      <c r="B5909" s="1">
        <v>40824</v>
      </c>
      <c r="C5909" s="2">
        <v>0.63489583333333333</v>
      </c>
      <c r="D5909">
        <v>40.135533299999999</v>
      </c>
      <c r="E5909">
        <v>-109.9027816</v>
      </c>
      <c r="F5909">
        <v>21075.1</v>
      </c>
      <c r="G5909">
        <v>9</v>
      </c>
      <c r="H5909" s="3">
        <f t="shared" si="92"/>
        <v>69144.02887139107</v>
      </c>
    </row>
    <row r="5910" spans="1:8" x14ac:dyDescent="0.25">
      <c r="A5910">
        <v>5937</v>
      </c>
      <c r="B5910" s="1">
        <v>40824</v>
      </c>
      <c r="C5910" s="2">
        <v>0.63490740740740736</v>
      </c>
      <c r="D5910">
        <v>40.135458300000003</v>
      </c>
      <c r="E5910">
        <v>-109.902835</v>
      </c>
      <c r="F5910">
        <v>21079.7</v>
      </c>
      <c r="G5910">
        <v>9</v>
      </c>
      <c r="H5910" s="3">
        <f t="shared" si="92"/>
        <v>69159.120734908138</v>
      </c>
    </row>
    <row r="5911" spans="1:8" x14ac:dyDescent="0.25">
      <c r="A5911">
        <v>5938</v>
      </c>
      <c r="B5911" s="1">
        <v>40824</v>
      </c>
      <c r="C5911" s="2">
        <v>0.63491898148148151</v>
      </c>
      <c r="D5911">
        <v>40.135379999999998</v>
      </c>
      <c r="E5911">
        <v>-109.9028883</v>
      </c>
      <c r="F5911">
        <v>21085.200000000001</v>
      </c>
      <c r="G5911">
        <v>9</v>
      </c>
      <c r="H5911" s="3">
        <f t="shared" si="92"/>
        <v>69177.165354330704</v>
      </c>
    </row>
    <row r="5912" spans="1:8" x14ac:dyDescent="0.25">
      <c r="A5912">
        <v>5939</v>
      </c>
      <c r="B5912" s="1">
        <v>40824</v>
      </c>
      <c r="C5912" s="2">
        <v>0.63493055555555555</v>
      </c>
      <c r="D5912">
        <v>40.135293300000001</v>
      </c>
      <c r="E5912">
        <v>-109.902925</v>
      </c>
      <c r="F5912">
        <v>21090.5</v>
      </c>
      <c r="G5912">
        <v>9</v>
      </c>
      <c r="H5912" s="3">
        <f t="shared" si="92"/>
        <v>69194.553805774281</v>
      </c>
    </row>
    <row r="5913" spans="1:8" x14ac:dyDescent="0.25">
      <c r="A5913">
        <v>5940</v>
      </c>
      <c r="B5913" s="1">
        <v>40824</v>
      </c>
      <c r="C5913" s="2">
        <v>0.6349421296296297</v>
      </c>
      <c r="D5913">
        <v>40.135198299999999</v>
      </c>
      <c r="E5913">
        <v>-109.90294660000001</v>
      </c>
      <c r="F5913">
        <v>21095.5</v>
      </c>
      <c r="G5913">
        <v>9</v>
      </c>
      <c r="H5913" s="3">
        <f t="shared" si="92"/>
        <v>69210.95800524934</v>
      </c>
    </row>
    <row r="5914" spans="1:8" x14ac:dyDescent="0.25">
      <c r="A5914">
        <v>5941</v>
      </c>
      <c r="B5914" s="1">
        <v>40824</v>
      </c>
      <c r="C5914" s="2">
        <v>0.6349421296296297</v>
      </c>
      <c r="D5914">
        <v>40.135198299999999</v>
      </c>
      <c r="E5914">
        <v>-109.90294660000001</v>
      </c>
      <c r="F5914">
        <v>21095.5</v>
      </c>
      <c r="G5914">
        <v>9</v>
      </c>
      <c r="H5914" s="3">
        <f t="shared" si="92"/>
        <v>69210.95800524934</v>
      </c>
    </row>
    <row r="5915" spans="1:8" x14ac:dyDescent="0.25">
      <c r="A5915">
        <v>5942</v>
      </c>
      <c r="B5915" s="1">
        <v>40824</v>
      </c>
      <c r="C5915" s="2">
        <v>0.63495370370370374</v>
      </c>
      <c r="D5915">
        <v>40.135091600000003</v>
      </c>
      <c r="E5915">
        <v>-109.9029666</v>
      </c>
      <c r="F5915">
        <v>21099.9</v>
      </c>
      <c r="G5915">
        <v>9</v>
      </c>
      <c r="H5915" s="3">
        <f t="shared" si="92"/>
        <v>69225.393700787405</v>
      </c>
    </row>
    <row r="5916" spans="1:8" x14ac:dyDescent="0.25">
      <c r="A5916">
        <v>5943</v>
      </c>
      <c r="B5916" s="1">
        <v>40824</v>
      </c>
      <c r="C5916" s="2">
        <v>0.63496527777777778</v>
      </c>
      <c r="D5916">
        <v>40.134991599999999</v>
      </c>
      <c r="E5916">
        <v>-109.902995</v>
      </c>
      <c r="F5916">
        <v>21104.9</v>
      </c>
      <c r="G5916">
        <v>9</v>
      </c>
      <c r="H5916" s="3">
        <f t="shared" si="92"/>
        <v>69241.797900262463</v>
      </c>
    </row>
    <row r="5917" spans="1:8" x14ac:dyDescent="0.25">
      <c r="A5917">
        <v>5944</v>
      </c>
      <c r="B5917" s="1">
        <v>40824</v>
      </c>
      <c r="C5917" s="2">
        <v>0.63497685185185182</v>
      </c>
      <c r="D5917">
        <v>40.134891600000003</v>
      </c>
      <c r="E5917">
        <v>-109.9030266</v>
      </c>
      <c r="F5917">
        <v>21110.6</v>
      </c>
      <c r="G5917">
        <v>9</v>
      </c>
      <c r="H5917" s="3">
        <f t="shared" si="92"/>
        <v>69260.498687664047</v>
      </c>
    </row>
    <row r="5918" spans="1:8" x14ac:dyDescent="0.25">
      <c r="A5918">
        <v>5945</v>
      </c>
      <c r="B5918" s="1">
        <v>40824</v>
      </c>
      <c r="C5918" s="2">
        <v>0.63498842592592586</v>
      </c>
      <c r="D5918">
        <v>40.1347983</v>
      </c>
      <c r="E5918">
        <v>-109.90306</v>
      </c>
      <c r="F5918">
        <v>21115.5</v>
      </c>
      <c r="G5918">
        <v>9</v>
      </c>
      <c r="H5918" s="3">
        <f t="shared" si="92"/>
        <v>69276.574803149604</v>
      </c>
    </row>
    <row r="5919" spans="1:8" x14ac:dyDescent="0.25">
      <c r="A5919">
        <v>5946</v>
      </c>
      <c r="B5919" s="1">
        <v>40824</v>
      </c>
      <c r="C5919" s="2">
        <v>0.63500000000000001</v>
      </c>
      <c r="D5919">
        <v>40.134715</v>
      </c>
      <c r="E5919">
        <v>-109.90312</v>
      </c>
      <c r="F5919">
        <v>21120.400000000001</v>
      </c>
      <c r="G5919">
        <v>9</v>
      </c>
      <c r="H5919" s="3">
        <f t="shared" si="92"/>
        <v>69292.650918635176</v>
      </c>
    </row>
    <row r="5920" spans="1:8" x14ac:dyDescent="0.25">
      <c r="A5920">
        <v>5947</v>
      </c>
      <c r="B5920" s="1">
        <v>40824</v>
      </c>
      <c r="C5920" s="2">
        <v>0.63501157407407405</v>
      </c>
      <c r="D5920">
        <v>40.1346433</v>
      </c>
      <c r="E5920">
        <v>-109.9031983</v>
      </c>
      <c r="F5920">
        <v>21125.1</v>
      </c>
      <c r="G5920">
        <v>9</v>
      </c>
      <c r="H5920" s="3">
        <f t="shared" si="92"/>
        <v>69308.07086614173</v>
      </c>
    </row>
    <row r="5921" spans="1:8" x14ac:dyDescent="0.25">
      <c r="A5921">
        <v>5948</v>
      </c>
      <c r="B5921" s="1">
        <v>40824</v>
      </c>
      <c r="C5921" s="2">
        <v>0.6350231481481482</v>
      </c>
      <c r="D5921">
        <v>40.13458</v>
      </c>
      <c r="E5921">
        <v>-109.90328</v>
      </c>
      <c r="F5921">
        <v>21129.7</v>
      </c>
      <c r="G5921">
        <v>9</v>
      </c>
      <c r="H5921" s="3">
        <f t="shared" si="92"/>
        <v>69323.162729658798</v>
      </c>
    </row>
    <row r="5922" spans="1:8" x14ac:dyDescent="0.25">
      <c r="A5922">
        <v>5949</v>
      </c>
      <c r="B5922" s="1">
        <v>40824</v>
      </c>
      <c r="C5922" s="2">
        <v>0.63503472222222224</v>
      </c>
      <c r="D5922">
        <v>40.134518300000003</v>
      </c>
      <c r="E5922">
        <v>-109.90335829999999</v>
      </c>
      <c r="F5922">
        <v>21134.799999999999</v>
      </c>
      <c r="G5922">
        <v>9</v>
      </c>
      <c r="H5922" s="3">
        <f t="shared" si="92"/>
        <v>69339.895013123358</v>
      </c>
    </row>
    <row r="5923" spans="1:8" x14ac:dyDescent="0.25">
      <c r="A5923">
        <v>5950</v>
      </c>
      <c r="B5923" s="1">
        <v>40824</v>
      </c>
      <c r="C5923" s="2">
        <v>0.63504629629629628</v>
      </c>
      <c r="D5923">
        <v>40.1344566</v>
      </c>
      <c r="E5923">
        <v>-109.90344159999999</v>
      </c>
      <c r="F5923">
        <v>21140.400000000001</v>
      </c>
      <c r="G5923">
        <v>9</v>
      </c>
      <c r="H5923" s="3">
        <f t="shared" si="92"/>
        <v>69358.26771653544</v>
      </c>
    </row>
    <row r="5924" spans="1:8" x14ac:dyDescent="0.25">
      <c r="A5924">
        <v>5951</v>
      </c>
      <c r="B5924" s="1">
        <v>40824</v>
      </c>
      <c r="C5924" s="2">
        <v>0.63505787037037031</v>
      </c>
      <c r="D5924">
        <v>40.134391600000001</v>
      </c>
      <c r="E5924">
        <v>-109.90352660000001</v>
      </c>
      <c r="F5924">
        <v>21146.799999999999</v>
      </c>
      <c r="G5924">
        <v>9</v>
      </c>
      <c r="H5924" s="3">
        <f t="shared" si="92"/>
        <v>69379.265091863519</v>
      </c>
    </row>
    <row r="5925" spans="1:8" x14ac:dyDescent="0.25">
      <c r="A5925">
        <v>5952</v>
      </c>
      <c r="B5925" s="1">
        <v>40824</v>
      </c>
      <c r="C5925" s="2">
        <v>0.63506944444444446</v>
      </c>
      <c r="D5925">
        <v>40.134316599999998</v>
      </c>
      <c r="E5925">
        <v>-109.9035983</v>
      </c>
      <c r="F5925">
        <v>21152.9</v>
      </c>
      <c r="G5925">
        <v>9</v>
      </c>
      <c r="H5925" s="3">
        <f t="shared" si="92"/>
        <v>69399.278215223094</v>
      </c>
    </row>
    <row r="5926" spans="1:8" x14ac:dyDescent="0.25">
      <c r="A5926">
        <v>5953</v>
      </c>
      <c r="B5926" s="1">
        <v>40824</v>
      </c>
      <c r="C5926" s="2">
        <v>0.6350810185185185</v>
      </c>
      <c r="D5926">
        <v>40.1342383</v>
      </c>
      <c r="E5926">
        <v>-109.9036583</v>
      </c>
      <c r="F5926">
        <v>21159.3</v>
      </c>
      <c r="G5926">
        <v>9</v>
      </c>
      <c r="H5926" s="3">
        <f t="shared" si="92"/>
        <v>69420.275590551188</v>
      </c>
    </row>
    <row r="5927" spans="1:8" x14ac:dyDescent="0.25">
      <c r="A5927">
        <v>5954</v>
      </c>
      <c r="B5927" s="1">
        <v>40824</v>
      </c>
      <c r="C5927" s="2">
        <v>0.63509259259259265</v>
      </c>
      <c r="D5927">
        <v>40.134163299999997</v>
      </c>
      <c r="E5927">
        <v>-109.90371829999999</v>
      </c>
      <c r="F5927">
        <v>21164.799999999999</v>
      </c>
      <c r="G5927">
        <v>9</v>
      </c>
      <c r="H5927" s="3">
        <f t="shared" si="92"/>
        <v>69438.320209973754</v>
      </c>
    </row>
    <row r="5928" spans="1:8" x14ac:dyDescent="0.25">
      <c r="A5928">
        <v>5955</v>
      </c>
      <c r="B5928" s="1">
        <v>40824</v>
      </c>
      <c r="C5928" s="2">
        <v>0.63510416666666669</v>
      </c>
      <c r="D5928">
        <v>40.1340833</v>
      </c>
      <c r="E5928">
        <v>-109.9037816</v>
      </c>
      <c r="F5928">
        <v>21170.2</v>
      </c>
      <c r="G5928">
        <v>9</v>
      </c>
      <c r="H5928" s="3">
        <f t="shared" si="92"/>
        <v>69456.036745406818</v>
      </c>
    </row>
    <row r="5929" spans="1:8" x14ac:dyDescent="0.25">
      <c r="A5929">
        <v>5956</v>
      </c>
      <c r="B5929" s="1">
        <v>40824</v>
      </c>
      <c r="C5929" s="2">
        <v>0.63511574074074073</v>
      </c>
      <c r="D5929">
        <v>40.134001599999998</v>
      </c>
      <c r="E5929">
        <v>-109.90384160000001</v>
      </c>
      <c r="F5929">
        <v>21174.400000000001</v>
      </c>
      <c r="G5929">
        <v>9</v>
      </c>
      <c r="H5929" s="3">
        <f t="shared" si="92"/>
        <v>69469.81627296588</v>
      </c>
    </row>
    <row r="5930" spans="1:8" x14ac:dyDescent="0.25">
      <c r="A5930">
        <v>5957</v>
      </c>
      <c r="B5930" s="1">
        <v>40824</v>
      </c>
      <c r="C5930" s="2">
        <v>0.63512731481481477</v>
      </c>
      <c r="D5930">
        <v>40.133916599999999</v>
      </c>
      <c r="E5930">
        <v>-109.9039116</v>
      </c>
      <c r="F5930">
        <v>21180.1</v>
      </c>
      <c r="G5930">
        <v>9</v>
      </c>
      <c r="H5930" s="3">
        <f t="shared" si="92"/>
        <v>69488.517060367449</v>
      </c>
    </row>
    <row r="5931" spans="1:8" x14ac:dyDescent="0.25">
      <c r="A5931">
        <v>5958</v>
      </c>
      <c r="B5931" s="1">
        <v>40824</v>
      </c>
      <c r="C5931" s="2">
        <v>0.63513888888888892</v>
      </c>
      <c r="D5931">
        <v>40.133838300000001</v>
      </c>
      <c r="E5931">
        <v>-109.904</v>
      </c>
      <c r="F5931">
        <v>21186.6</v>
      </c>
      <c r="G5931">
        <v>9</v>
      </c>
      <c r="H5931" s="3">
        <f t="shared" si="92"/>
        <v>69509.842519685044</v>
      </c>
    </row>
    <row r="5932" spans="1:8" x14ac:dyDescent="0.25">
      <c r="A5932">
        <v>5959</v>
      </c>
      <c r="B5932" s="1">
        <v>40824</v>
      </c>
      <c r="C5932" s="2">
        <v>0.63515046296296296</v>
      </c>
      <c r="D5932">
        <v>40.133769999999998</v>
      </c>
      <c r="E5932">
        <v>-109.90410660000001</v>
      </c>
      <c r="F5932">
        <v>21192.7</v>
      </c>
      <c r="G5932">
        <v>9</v>
      </c>
      <c r="H5932" s="3">
        <f t="shared" si="92"/>
        <v>69529.855643044619</v>
      </c>
    </row>
    <row r="5933" spans="1:8" x14ac:dyDescent="0.25">
      <c r="A5933">
        <v>5960</v>
      </c>
      <c r="B5933" s="1">
        <v>40824</v>
      </c>
      <c r="C5933" s="2">
        <v>0.63516203703703711</v>
      </c>
      <c r="D5933">
        <v>40.133719999999997</v>
      </c>
      <c r="E5933">
        <v>-109.90421499999999</v>
      </c>
      <c r="F5933">
        <v>21198.1</v>
      </c>
      <c r="G5933">
        <v>9</v>
      </c>
      <c r="H5933" s="3">
        <f t="shared" si="92"/>
        <v>69547.572178477683</v>
      </c>
    </row>
    <row r="5934" spans="1:8" x14ac:dyDescent="0.25">
      <c r="A5934">
        <v>5961</v>
      </c>
      <c r="B5934" s="1">
        <v>40824</v>
      </c>
      <c r="C5934" s="2">
        <v>0.63517361111111115</v>
      </c>
      <c r="D5934">
        <v>40.133676600000001</v>
      </c>
      <c r="E5934">
        <v>-109.904325</v>
      </c>
      <c r="F5934">
        <v>21203.3</v>
      </c>
      <c r="G5934">
        <v>9</v>
      </c>
      <c r="H5934" s="3">
        <f t="shared" si="92"/>
        <v>69564.63254593176</v>
      </c>
    </row>
    <row r="5935" spans="1:8" x14ac:dyDescent="0.25">
      <c r="A5935">
        <v>5962</v>
      </c>
      <c r="B5935" s="1">
        <v>40824</v>
      </c>
      <c r="C5935" s="2">
        <v>0.63518518518518519</v>
      </c>
      <c r="D5935">
        <v>40.13364</v>
      </c>
      <c r="E5935">
        <v>-109.9044416</v>
      </c>
      <c r="F5935">
        <v>21209.1</v>
      </c>
      <c r="G5935">
        <v>9</v>
      </c>
      <c r="H5935" s="3">
        <f t="shared" si="92"/>
        <v>69583.66141732283</v>
      </c>
    </row>
    <row r="5936" spans="1:8" x14ac:dyDescent="0.25">
      <c r="A5936">
        <v>5963</v>
      </c>
      <c r="B5936" s="1">
        <v>40824</v>
      </c>
      <c r="C5936" s="2">
        <v>0.63519675925925922</v>
      </c>
      <c r="D5936">
        <v>40.133600000000001</v>
      </c>
      <c r="E5936">
        <v>-109.90456</v>
      </c>
      <c r="F5936">
        <v>21214.7</v>
      </c>
      <c r="G5936">
        <v>9</v>
      </c>
      <c r="H5936" s="3">
        <f t="shared" si="92"/>
        <v>69602.034120734912</v>
      </c>
    </row>
    <row r="5937" spans="1:8" x14ac:dyDescent="0.25">
      <c r="A5937">
        <v>5964</v>
      </c>
      <c r="B5937" s="1">
        <v>40824</v>
      </c>
      <c r="C5937" s="2">
        <v>0.63520833333333326</v>
      </c>
      <c r="D5937">
        <v>40.133553300000003</v>
      </c>
      <c r="E5937">
        <v>-109.90468</v>
      </c>
      <c r="F5937">
        <v>21220.7</v>
      </c>
      <c r="G5937">
        <v>9</v>
      </c>
      <c r="H5937" s="3">
        <f t="shared" si="92"/>
        <v>69621.719160104985</v>
      </c>
    </row>
    <row r="5938" spans="1:8" x14ac:dyDescent="0.25">
      <c r="A5938">
        <v>5965</v>
      </c>
      <c r="B5938" s="1">
        <v>40824</v>
      </c>
      <c r="C5938" s="2">
        <v>0.63521990740740741</v>
      </c>
      <c r="D5938">
        <v>40.133510000000001</v>
      </c>
      <c r="E5938">
        <v>-109.9047966</v>
      </c>
      <c r="F5938">
        <v>21226.2</v>
      </c>
      <c r="G5938">
        <v>9</v>
      </c>
      <c r="H5938" s="3">
        <f t="shared" si="92"/>
        <v>69639.763779527566</v>
      </c>
    </row>
    <row r="5939" spans="1:8" x14ac:dyDescent="0.25">
      <c r="A5939">
        <v>5965.9</v>
      </c>
      <c r="B5939" s="1">
        <v>40824</v>
      </c>
      <c r="C5939" s="2">
        <v>0.63521990740740741</v>
      </c>
      <c r="D5939">
        <v>40.133510000000001</v>
      </c>
      <c r="E5939">
        <v>-109.9047966</v>
      </c>
      <c r="F5939">
        <v>21226.2</v>
      </c>
      <c r="G5939">
        <v>9</v>
      </c>
      <c r="H5939" s="3">
        <f t="shared" si="92"/>
        <v>69639.763779527566</v>
      </c>
    </row>
    <row r="5940" spans="1:8" x14ac:dyDescent="0.25">
      <c r="A5940">
        <v>5967</v>
      </c>
      <c r="B5940" s="1">
        <v>40824</v>
      </c>
      <c r="C5940" s="2">
        <v>0.63523148148148145</v>
      </c>
      <c r="D5940">
        <v>40.133465000000001</v>
      </c>
      <c r="E5940">
        <v>-109.90491</v>
      </c>
      <c r="F5940">
        <v>21231.5</v>
      </c>
      <c r="G5940">
        <v>9</v>
      </c>
      <c r="H5940" s="3">
        <f t="shared" si="92"/>
        <v>69657.152230971129</v>
      </c>
    </row>
    <row r="5941" spans="1:8" x14ac:dyDescent="0.25">
      <c r="A5941">
        <v>5968</v>
      </c>
      <c r="B5941" s="1">
        <v>40824</v>
      </c>
      <c r="C5941" s="2">
        <v>0.6352430555555556</v>
      </c>
      <c r="D5941">
        <v>40.133418300000002</v>
      </c>
      <c r="E5941">
        <v>-109.90500659999999</v>
      </c>
      <c r="F5941">
        <v>21236.7</v>
      </c>
      <c r="G5941">
        <v>9</v>
      </c>
      <c r="H5941" s="3">
        <f t="shared" si="92"/>
        <v>69674.212598425191</v>
      </c>
    </row>
    <row r="5942" spans="1:8" x14ac:dyDescent="0.25">
      <c r="A5942">
        <v>5969</v>
      </c>
      <c r="B5942" s="1">
        <v>40824</v>
      </c>
      <c r="C5942" s="2">
        <v>0.63525462962962964</v>
      </c>
      <c r="D5942">
        <v>40.133366600000002</v>
      </c>
      <c r="E5942">
        <v>-109.90510999999999</v>
      </c>
      <c r="F5942">
        <v>21241.599999999999</v>
      </c>
      <c r="G5942">
        <v>9</v>
      </c>
      <c r="H5942" s="3">
        <f t="shared" si="92"/>
        <v>69690.288713910762</v>
      </c>
    </row>
    <row r="5943" spans="1:8" x14ac:dyDescent="0.25">
      <c r="A5943">
        <v>5969.9</v>
      </c>
      <c r="B5943" s="1">
        <v>40824</v>
      </c>
      <c r="C5943" s="2">
        <v>0.63526620370370368</v>
      </c>
      <c r="D5943">
        <v>40.133310000000002</v>
      </c>
      <c r="E5943">
        <v>-109.9052233</v>
      </c>
      <c r="F5943">
        <v>21245.8</v>
      </c>
      <c r="G5943">
        <v>9</v>
      </c>
      <c r="H5943" s="3">
        <f t="shared" si="92"/>
        <v>69704.068241469809</v>
      </c>
    </row>
    <row r="5944" spans="1:8" x14ac:dyDescent="0.25">
      <c r="A5944">
        <v>5970</v>
      </c>
      <c r="B5944" s="1">
        <v>40824</v>
      </c>
      <c r="C5944" s="2">
        <v>0.63526620370370368</v>
      </c>
      <c r="D5944">
        <v>40.133310000000002</v>
      </c>
      <c r="E5944">
        <v>-109.9052233</v>
      </c>
      <c r="F5944">
        <v>21245.8</v>
      </c>
      <c r="G5944">
        <v>9</v>
      </c>
      <c r="H5944" s="3">
        <f t="shared" si="92"/>
        <v>69704.068241469809</v>
      </c>
    </row>
    <row r="5945" spans="1:8" x14ac:dyDescent="0.25">
      <c r="A5945">
        <v>5971</v>
      </c>
      <c r="B5945" s="1">
        <v>40824</v>
      </c>
      <c r="C5945" s="2">
        <v>0.63527777777777772</v>
      </c>
      <c r="D5945">
        <v>40.133251600000001</v>
      </c>
      <c r="E5945">
        <v>-109.90535</v>
      </c>
      <c r="F5945">
        <v>21250.1</v>
      </c>
      <c r="G5945">
        <v>9</v>
      </c>
      <c r="H5945" s="3">
        <f t="shared" si="92"/>
        <v>69718.175853018372</v>
      </c>
    </row>
    <row r="5946" spans="1:8" x14ac:dyDescent="0.25">
      <c r="A5946">
        <v>5972</v>
      </c>
      <c r="B5946" s="1">
        <v>40824</v>
      </c>
      <c r="C5946" s="2">
        <v>0.63528935185185187</v>
      </c>
      <c r="D5946">
        <v>40.133198299999997</v>
      </c>
      <c r="E5946">
        <v>-109.9054766</v>
      </c>
      <c r="F5946">
        <v>21254.1</v>
      </c>
      <c r="G5946">
        <v>9</v>
      </c>
      <c r="H5946" s="3">
        <f t="shared" si="92"/>
        <v>69731.299212598431</v>
      </c>
    </row>
    <row r="5947" spans="1:8" x14ac:dyDescent="0.25">
      <c r="A5947">
        <v>5973</v>
      </c>
      <c r="B5947" s="1">
        <v>40824</v>
      </c>
      <c r="C5947" s="2">
        <v>0.63530092592592591</v>
      </c>
      <c r="D5947">
        <v>40.133153299999996</v>
      </c>
      <c r="E5947">
        <v>-109.9056083</v>
      </c>
      <c r="F5947">
        <v>21258.7</v>
      </c>
      <c r="G5947">
        <v>9</v>
      </c>
      <c r="H5947" s="3">
        <f t="shared" si="92"/>
        <v>69746.391076115484</v>
      </c>
    </row>
    <row r="5948" spans="1:8" x14ac:dyDescent="0.25">
      <c r="A5948">
        <v>5974</v>
      </c>
      <c r="B5948" s="1">
        <v>40824</v>
      </c>
      <c r="C5948" s="2">
        <v>0.63531250000000006</v>
      </c>
      <c r="D5948">
        <v>40.1331183</v>
      </c>
      <c r="E5948">
        <v>-109.905745</v>
      </c>
      <c r="F5948">
        <v>21264.5</v>
      </c>
      <c r="G5948">
        <v>9</v>
      </c>
      <c r="H5948" s="3">
        <f t="shared" si="92"/>
        <v>69765.419947506569</v>
      </c>
    </row>
    <row r="5949" spans="1:8" x14ac:dyDescent="0.25">
      <c r="A5949">
        <v>5975</v>
      </c>
      <c r="B5949" s="1">
        <v>40824</v>
      </c>
      <c r="C5949" s="2">
        <v>0.6353240740740741</v>
      </c>
      <c r="D5949">
        <v>40.133093299999999</v>
      </c>
      <c r="E5949">
        <v>-109.9058816</v>
      </c>
      <c r="F5949">
        <v>21270</v>
      </c>
      <c r="G5949">
        <v>9</v>
      </c>
      <c r="H5949" s="3">
        <f t="shared" si="92"/>
        <v>69783.464566929135</v>
      </c>
    </row>
    <row r="5950" spans="1:8" x14ac:dyDescent="0.25">
      <c r="A5950">
        <v>5976</v>
      </c>
      <c r="B5950" s="1">
        <v>40824</v>
      </c>
      <c r="C5950" s="2">
        <v>0.63533564814814814</v>
      </c>
      <c r="D5950">
        <v>40.133083300000003</v>
      </c>
      <c r="E5950">
        <v>-109.9060133</v>
      </c>
      <c r="F5950">
        <v>21276.3</v>
      </c>
      <c r="G5950">
        <v>9</v>
      </c>
      <c r="H5950" s="3">
        <f t="shared" si="92"/>
        <v>69804.133858267713</v>
      </c>
    </row>
    <row r="5951" spans="1:8" x14ac:dyDescent="0.25">
      <c r="A5951">
        <v>5976.9</v>
      </c>
      <c r="B5951" s="1">
        <v>40824</v>
      </c>
      <c r="C5951" s="2">
        <v>0.63534722222222217</v>
      </c>
      <c r="D5951">
        <v>40.13308</v>
      </c>
      <c r="E5951">
        <v>-109.9061433</v>
      </c>
      <c r="F5951">
        <v>21280.7</v>
      </c>
      <c r="G5951">
        <v>9</v>
      </c>
      <c r="H5951" s="3">
        <f t="shared" si="92"/>
        <v>69818.569553805777</v>
      </c>
    </row>
    <row r="5952" spans="1:8" x14ac:dyDescent="0.25">
      <c r="A5952">
        <v>5978</v>
      </c>
      <c r="B5952" s="1">
        <v>40824</v>
      </c>
      <c r="C5952" s="2">
        <v>0.63535879629629632</v>
      </c>
      <c r="D5952">
        <v>40.133076600000003</v>
      </c>
      <c r="E5952">
        <v>-109.90627499999999</v>
      </c>
      <c r="F5952">
        <v>21286</v>
      </c>
      <c r="G5952">
        <v>9</v>
      </c>
      <c r="H5952" s="3">
        <f t="shared" si="92"/>
        <v>69835.95800524934</v>
      </c>
    </row>
    <row r="5953" spans="1:8" x14ac:dyDescent="0.25">
      <c r="A5953">
        <v>5979</v>
      </c>
      <c r="B5953" s="1">
        <v>40824</v>
      </c>
      <c r="C5953" s="2">
        <v>0.63537037037037036</v>
      </c>
      <c r="D5953">
        <v>40.133071600000001</v>
      </c>
      <c r="E5953">
        <v>-109.9064066</v>
      </c>
      <c r="F5953">
        <v>21291.1</v>
      </c>
      <c r="G5953">
        <v>9</v>
      </c>
      <c r="H5953" s="3">
        <f t="shared" si="92"/>
        <v>69852.690288713915</v>
      </c>
    </row>
    <row r="5954" spans="1:8" x14ac:dyDescent="0.25">
      <c r="A5954">
        <v>5980</v>
      </c>
      <c r="B5954" s="1">
        <v>40824</v>
      </c>
      <c r="C5954" s="2">
        <v>0.63538194444444451</v>
      </c>
      <c r="D5954">
        <v>40.133065000000002</v>
      </c>
      <c r="E5954">
        <v>-109.90654000000001</v>
      </c>
      <c r="F5954">
        <v>21296.799999999999</v>
      </c>
      <c r="G5954">
        <v>9</v>
      </c>
      <c r="H5954" s="3">
        <f t="shared" si="92"/>
        <v>69871.391076115484</v>
      </c>
    </row>
    <row r="5955" spans="1:8" x14ac:dyDescent="0.25">
      <c r="A5955">
        <v>5981</v>
      </c>
      <c r="B5955" s="1">
        <v>40824</v>
      </c>
      <c r="C5955" s="2">
        <v>0.63539351851851855</v>
      </c>
      <c r="D5955">
        <v>40.133058300000002</v>
      </c>
      <c r="E5955">
        <v>-109.9066716</v>
      </c>
      <c r="F5955">
        <v>21301.599999999999</v>
      </c>
      <c r="G5955">
        <v>9</v>
      </c>
      <c r="H5955" s="3">
        <f t="shared" ref="H5955:H6018" si="93">CONVERT(F5955,"m","ft")</f>
        <v>69887.139107611554</v>
      </c>
    </row>
    <row r="5956" spans="1:8" x14ac:dyDescent="0.25">
      <c r="A5956">
        <v>5982</v>
      </c>
      <c r="B5956" s="1">
        <v>40824</v>
      </c>
      <c r="C5956" s="2">
        <v>0.63540509259259259</v>
      </c>
      <c r="D5956">
        <v>40.133056600000003</v>
      </c>
      <c r="E5956">
        <v>-109.90680159999999</v>
      </c>
      <c r="F5956">
        <v>21307.1</v>
      </c>
      <c r="G5956">
        <v>9</v>
      </c>
      <c r="H5956" s="3">
        <f t="shared" si="93"/>
        <v>69905.18372703412</v>
      </c>
    </row>
    <row r="5957" spans="1:8" x14ac:dyDescent="0.25">
      <c r="A5957">
        <v>5983</v>
      </c>
      <c r="B5957" s="1">
        <v>40824</v>
      </c>
      <c r="C5957" s="2">
        <v>0.63541666666666663</v>
      </c>
      <c r="D5957">
        <v>40.133045000000003</v>
      </c>
      <c r="E5957">
        <v>-109.9069233</v>
      </c>
      <c r="F5957">
        <v>21312.400000000001</v>
      </c>
      <c r="G5957">
        <v>9</v>
      </c>
      <c r="H5957" s="3">
        <f t="shared" si="93"/>
        <v>69922.572178477683</v>
      </c>
    </row>
    <row r="5958" spans="1:8" x14ac:dyDescent="0.25">
      <c r="A5958">
        <v>5984</v>
      </c>
      <c r="B5958" s="1">
        <v>40824</v>
      </c>
      <c r="C5958" s="2">
        <v>0.63542824074074067</v>
      </c>
      <c r="D5958">
        <v>40.133020000000002</v>
      </c>
      <c r="E5958">
        <v>-109.907045</v>
      </c>
      <c r="F5958">
        <v>21318.1</v>
      </c>
      <c r="G5958">
        <v>9</v>
      </c>
      <c r="H5958" s="3">
        <f t="shared" si="93"/>
        <v>69941.272965879267</v>
      </c>
    </row>
    <row r="5959" spans="1:8" x14ac:dyDescent="0.25">
      <c r="A5959">
        <v>5985</v>
      </c>
      <c r="B5959" s="1">
        <v>40824</v>
      </c>
      <c r="C5959" s="2">
        <v>0.63543981481481482</v>
      </c>
      <c r="D5959">
        <v>40.132995000000001</v>
      </c>
      <c r="E5959">
        <v>-109.90716</v>
      </c>
      <c r="F5959">
        <v>21323.200000000001</v>
      </c>
      <c r="G5959">
        <v>9</v>
      </c>
      <c r="H5959" s="3">
        <f t="shared" si="93"/>
        <v>69958.005249343827</v>
      </c>
    </row>
    <row r="5960" spans="1:8" x14ac:dyDescent="0.25">
      <c r="A5960">
        <v>5986</v>
      </c>
      <c r="B5960" s="1">
        <v>40824</v>
      </c>
      <c r="C5960" s="2">
        <v>0.63545138888888886</v>
      </c>
      <c r="D5960">
        <v>40.132961600000002</v>
      </c>
      <c r="E5960">
        <v>-109.9072733</v>
      </c>
      <c r="F5960">
        <v>21327.599999999999</v>
      </c>
      <c r="G5960">
        <v>9</v>
      </c>
      <c r="H5960" s="3">
        <f t="shared" si="93"/>
        <v>69972.440944881891</v>
      </c>
    </row>
    <row r="5961" spans="1:8" x14ac:dyDescent="0.25">
      <c r="A5961">
        <v>5987</v>
      </c>
      <c r="B5961" s="1">
        <v>40824</v>
      </c>
      <c r="C5961" s="2">
        <v>0.63546296296296301</v>
      </c>
      <c r="D5961">
        <v>40.132923300000002</v>
      </c>
      <c r="E5961">
        <v>-109.90738829999999</v>
      </c>
      <c r="F5961">
        <v>21332.1</v>
      </c>
      <c r="G5961">
        <v>9</v>
      </c>
      <c r="H5961" s="3">
        <f t="shared" si="93"/>
        <v>69987.204724409443</v>
      </c>
    </row>
    <row r="5962" spans="1:8" x14ac:dyDescent="0.25">
      <c r="A5962">
        <v>5988</v>
      </c>
      <c r="B5962" s="1">
        <v>40824</v>
      </c>
      <c r="C5962" s="2">
        <v>0.63547453703703705</v>
      </c>
      <c r="D5962">
        <v>40.132893299999999</v>
      </c>
      <c r="E5962">
        <v>-109.9075033</v>
      </c>
      <c r="F5962">
        <v>21336.3</v>
      </c>
      <c r="G5962">
        <v>9</v>
      </c>
      <c r="H5962" s="3">
        <f t="shared" si="93"/>
        <v>70000.984251968504</v>
      </c>
    </row>
    <row r="5963" spans="1:8" x14ac:dyDescent="0.25">
      <c r="A5963">
        <v>5989</v>
      </c>
      <c r="B5963" s="1">
        <v>40824</v>
      </c>
      <c r="C5963" s="2">
        <v>0.63548611111111108</v>
      </c>
      <c r="D5963">
        <v>40.132874999999999</v>
      </c>
      <c r="E5963">
        <v>-109.9076166</v>
      </c>
      <c r="F5963">
        <v>21341.8</v>
      </c>
      <c r="G5963">
        <v>9</v>
      </c>
      <c r="H5963" s="3">
        <f t="shared" si="93"/>
        <v>70019.02887139107</v>
      </c>
    </row>
    <row r="5964" spans="1:8" x14ac:dyDescent="0.25">
      <c r="A5964">
        <v>5990</v>
      </c>
      <c r="B5964" s="1">
        <v>40824</v>
      </c>
      <c r="C5964" s="2">
        <v>0.63549768518518512</v>
      </c>
      <c r="D5964">
        <v>40.132868299999998</v>
      </c>
      <c r="E5964">
        <v>-109.90773160000001</v>
      </c>
      <c r="F5964">
        <v>21347.4</v>
      </c>
      <c r="G5964">
        <v>9</v>
      </c>
      <c r="H5964" s="3">
        <f t="shared" si="93"/>
        <v>70037.401574803152</v>
      </c>
    </row>
    <row r="5965" spans="1:8" x14ac:dyDescent="0.25">
      <c r="A5965">
        <v>5991</v>
      </c>
      <c r="B5965" s="1">
        <v>40824</v>
      </c>
      <c r="C5965" s="2">
        <v>0.63550925925925927</v>
      </c>
      <c r="D5965">
        <v>40.1328733</v>
      </c>
      <c r="E5965">
        <v>-109.90783829999999</v>
      </c>
      <c r="F5965">
        <v>21352.799999999999</v>
      </c>
      <c r="G5965">
        <v>9</v>
      </c>
      <c r="H5965" s="3">
        <f t="shared" si="93"/>
        <v>70055.118110236217</v>
      </c>
    </row>
    <row r="5966" spans="1:8" x14ac:dyDescent="0.25">
      <c r="A5966">
        <v>5992</v>
      </c>
      <c r="B5966" s="1">
        <v>40824</v>
      </c>
      <c r="C5966" s="2">
        <v>0.63552083333333331</v>
      </c>
      <c r="D5966">
        <v>40.132883300000003</v>
      </c>
      <c r="E5966">
        <v>-109.90795660000001</v>
      </c>
      <c r="F5966">
        <v>21358.7</v>
      </c>
      <c r="G5966">
        <v>9</v>
      </c>
      <c r="H5966" s="3">
        <f t="shared" si="93"/>
        <v>70074.475065616803</v>
      </c>
    </row>
    <row r="5967" spans="1:8" x14ac:dyDescent="0.25">
      <c r="A5967">
        <v>5993</v>
      </c>
      <c r="B5967" s="1">
        <v>40824</v>
      </c>
      <c r="C5967" s="2">
        <v>0.63553240740740746</v>
      </c>
      <c r="D5967">
        <v>40.132906599999998</v>
      </c>
      <c r="E5967">
        <v>-109.9080783</v>
      </c>
      <c r="F5967">
        <v>21362.6</v>
      </c>
      <c r="G5967">
        <v>9</v>
      </c>
      <c r="H5967" s="3">
        <f t="shared" si="93"/>
        <v>70087.270341207346</v>
      </c>
    </row>
    <row r="5968" spans="1:8" x14ac:dyDescent="0.25">
      <c r="A5968">
        <v>5994</v>
      </c>
      <c r="B5968" s="1">
        <v>40824</v>
      </c>
      <c r="C5968" s="2">
        <v>0.6355439814814815</v>
      </c>
      <c r="D5968">
        <v>40.132935000000003</v>
      </c>
      <c r="E5968">
        <v>-109.9082033</v>
      </c>
      <c r="F5968">
        <v>21367.1</v>
      </c>
      <c r="G5968">
        <v>9</v>
      </c>
      <c r="H5968" s="3">
        <f t="shared" si="93"/>
        <v>70102.034120734912</v>
      </c>
    </row>
    <row r="5969" spans="1:8" x14ac:dyDescent="0.25">
      <c r="A5969">
        <v>5995</v>
      </c>
      <c r="B5969" s="1">
        <v>40824</v>
      </c>
      <c r="C5969" s="2">
        <v>0.63555555555555554</v>
      </c>
      <c r="D5969">
        <v>40.1329633</v>
      </c>
      <c r="E5969">
        <v>-109.908325</v>
      </c>
      <c r="F5969">
        <v>21371.1</v>
      </c>
      <c r="G5969">
        <v>9</v>
      </c>
      <c r="H5969" s="3">
        <f t="shared" si="93"/>
        <v>70115.157480314956</v>
      </c>
    </row>
    <row r="5970" spans="1:8" x14ac:dyDescent="0.25">
      <c r="A5970">
        <v>5996</v>
      </c>
      <c r="B5970" s="1">
        <v>40824</v>
      </c>
      <c r="C5970" s="2">
        <v>0.63556712962962958</v>
      </c>
      <c r="D5970">
        <v>40.132986600000002</v>
      </c>
      <c r="E5970">
        <v>-109.9084433</v>
      </c>
      <c r="F5970">
        <v>21377.200000000001</v>
      </c>
      <c r="G5970">
        <v>9</v>
      </c>
      <c r="H5970" s="3">
        <f t="shared" si="93"/>
        <v>70135.170603674545</v>
      </c>
    </row>
    <row r="5971" spans="1:8" x14ac:dyDescent="0.25">
      <c r="A5971">
        <v>5997</v>
      </c>
      <c r="B5971" s="1">
        <v>40824</v>
      </c>
      <c r="C5971" s="2">
        <v>0.63557870370370373</v>
      </c>
      <c r="D5971">
        <v>40.133004999999997</v>
      </c>
      <c r="E5971">
        <v>-109.9085583</v>
      </c>
      <c r="F5971">
        <v>21383.7</v>
      </c>
      <c r="G5971">
        <v>9</v>
      </c>
      <c r="H5971" s="3">
        <f t="shared" si="93"/>
        <v>70156.496062992126</v>
      </c>
    </row>
    <row r="5972" spans="1:8" x14ac:dyDescent="0.25">
      <c r="A5972">
        <v>5998</v>
      </c>
      <c r="B5972" s="1">
        <v>40824</v>
      </c>
      <c r="C5972" s="2">
        <v>0.63559027777777777</v>
      </c>
      <c r="D5972">
        <v>40.133015</v>
      </c>
      <c r="E5972">
        <v>-109.9086616</v>
      </c>
      <c r="F5972">
        <v>21389.5</v>
      </c>
      <c r="G5972">
        <v>9</v>
      </c>
      <c r="H5972" s="3">
        <f t="shared" si="93"/>
        <v>70175.524934383197</v>
      </c>
    </row>
    <row r="5973" spans="1:8" x14ac:dyDescent="0.25">
      <c r="A5973">
        <v>5999</v>
      </c>
      <c r="B5973" s="1">
        <v>40824</v>
      </c>
      <c r="C5973" s="2">
        <v>0.63560185185185192</v>
      </c>
      <c r="D5973">
        <v>40.133015</v>
      </c>
      <c r="E5973">
        <v>-109.908765</v>
      </c>
      <c r="F5973">
        <v>21394.5</v>
      </c>
      <c r="G5973">
        <v>9</v>
      </c>
      <c r="H5973" s="3">
        <f t="shared" si="93"/>
        <v>70191.92913385827</v>
      </c>
    </row>
    <row r="5974" spans="1:8" x14ac:dyDescent="0.25">
      <c r="A5974">
        <v>5999.9</v>
      </c>
      <c r="B5974" s="1">
        <v>40824</v>
      </c>
      <c r="C5974" s="2">
        <v>0.63561342592592596</v>
      </c>
      <c r="D5974">
        <v>40.1330016</v>
      </c>
      <c r="E5974">
        <v>-109.9088716</v>
      </c>
      <c r="F5974">
        <v>21399.200000000001</v>
      </c>
      <c r="G5974">
        <v>9</v>
      </c>
      <c r="H5974" s="3">
        <f t="shared" si="93"/>
        <v>70207.349081364824</v>
      </c>
    </row>
    <row r="5975" spans="1:8" x14ac:dyDescent="0.25">
      <c r="A5975">
        <v>6000</v>
      </c>
      <c r="B5975" s="1">
        <v>40824</v>
      </c>
      <c r="C5975" s="2">
        <v>0.63561342592592596</v>
      </c>
      <c r="D5975">
        <v>40.1330016</v>
      </c>
      <c r="E5975">
        <v>-109.9088716</v>
      </c>
      <c r="F5975">
        <v>21399.200000000001</v>
      </c>
      <c r="G5975">
        <v>9</v>
      </c>
      <c r="H5975" s="3">
        <f t="shared" si="93"/>
        <v>70207.349081364824</v>
      </c>
    </row>
    <row r="5976" spans="1:8" x14ac:dyDescent="0.25">
      <c r="A5976">
        <v>6001</v>
      </c>
      <c r="B5976" s="1">
        <v>40824</v>
      </c>
      <c r="C5976" s="2">
        <v>0.63563657407407403</v>
      </c>
      <c r="D5976">
        <v>40.132989999999999</v>
      </c>
      <c r="E5976">
        <v>-109.90906</v>
      </c>
      <c r="F5976">
        <v>21409.200000000001</v>
      </c>
      <c r="G5976">
        <v>9</v>
      </c>
      <c r="H5976" s="3">
        <f t="shared" si="93"/>
        <v>70240.157480314956</v>
      </c>
    </row>
    <row r="5977" spans="1:8" x14ac:dyDescent="0.25">
      <c r="A5977">
        <v>6002</v>
      </c>
      <c r="B5977" s="1">
        <v>40824</v>
      </c>
      <c r="C5977" s="2">
        <v>0.63564814814814818</v>
      </c>
      <c r="D5977">
        <v>40.132989999999999</v>
      </c>
      <c r="E5977">
        <v>-109.90915</v>
      </c>
      <c r="F5977">
        <v>21415.200000000001</v>
      </c>
      <c r="G5977">
        <v>9</v>
      </c>
      <c r="H5977" s="3">
        <f t="shared" si="93"/>
        <v>70259.842519685044</v>
      </c>
    </row>
    <row r="5978" spans="1:8" x14ac:dyDescent="0.25">
      <c r="A5978">
        <v>6003</v>
      </c>
      <c r="B5978" s="1">
        <v>40824</v>
      </c>
      <c r="C5978" s="2">
        <v>0.63565972222222222</v>
      </c>
      <c r="D5978">
        <v>40.1330083</v>
      </c>
      <c r="E5978">
        <v>-109.9092483</v>
      </c>
      <c r="F5978">
        <v>21420.9</v>
      </c>
      <c r="G5978">
        <v>9</v>
      </c>
      <c r="H5978" s="3">
        <f t="shared" si="93"/>
        <v>70278.543307086613</v>
      </c>
    </row>
    <row r="5979" spans="1:8" x14ac:dyDescent="0.25">
      <c r="A5979">
        <v>6004</v>
      </c>
      <c r="B5979" s="1">
        <v>40824</v>
      </c>
      <c r="C5979" s="2">
        <v>0.63567129629629626</v>
      </c>
      <c r="D5979">
        <v>40.133036599999997</v>
      </c>
      <c r="E5979">
        <v>-109.90935159999999</v>
      </c>
      <c r="F5979">
        <v>21425</v>
      </c>
      <c r="G5979">
        <v>9</v>
      </c>
      <c r="H5979" s="3">
        <f t="shared" si="93"/>
        <v>70291.994750656173</v>
      </c>
    </row>
    <row r="5980" spans="1:8" x14ac:dyDescent="0.25">
      <c r="A5980">
        <v>6005</v>
      </c>
      <c r="B5980" s="1">
        <v>40824</v>
      </c>
      <c r="C5980" s="2">
        <v>0.63568287037037041</v>
      </c>
      <c r="D5980">
        <v>40.133076600000003</v>
      </c>
      <c r="E5980">
        <v>-109.9094533</v>
      </c>
      <c r="F5980">
        <v>21429.4</v>
      </c>
      <c r="G5980">
        <v>9</v>
      </c>
      <c r="H5980" s="3">
        <f t="shared" si="93"/>
        <v>70306.430446194223</v>
      </c>
    </row>
    <row r="5981" spans="1:8" x14ac:dyDescent="0.25">
      <c r="A5981">
        <v>6006</v>
      </c>
      <c r="B5981" s="1">
        <v>40824</v>
      </c>
      <c r="C5981" s="2">
        <v>0.63569444444444445</v>
      </c>
      <c r="D5981">
        <v>40.133114999999997</v>
      </c>
      <c r="E5981">
        <v>-109.9095516</v>
      </c>
      <c r="F5981">
        <v>21434.1</v>
      </c>
      <c r="G5981">
        <v>9</v>
      </c>
      <c r="H5981" s="3">
        <f t="shared" si="93"/>
        <v>70321.850393700792</v>
      </c>
    </row>
    <row r="5982" spans="1:8" x14ac:dyDescent="0.25">
      <c r="A5982">
        <v>6007</v>
      </c>
      <c r="B5982" s="1">
        <v>40824</v>
      </c>
      <c r="C5982" s="2">
        <v>0.63570601851851849</v>
      </c>
      <c r="D5982">
        <v>40.133153299999996</v>
      </c>
      <c r="E5982">
        <v>-109.90964</v>
      </c>
      <c r="F5982">
        <v>21438.799999999999</v>
      </c>
      <c r="G5982">
        <v>9</v>
      </c>
      <c r="H5982" s="3">
        <f t="shared" si="93"/>
        <v>70337.270341207346</v>
      </c>
    </row>
    <row r="5983" spans="1:8" x14ac:dyDescent="0.25">
      <c r="A5983">
        <v>6008</v>
      </c>
      <c r="B5983" s="1">
        <v>40824</v>
      </c>
      <c r="C5983" s="2">
        <v>0.63571759259259253</v>
      </c>
      <c r="D5983">
        <v>40.133183299999999</v>
      </c>
      <c r="E5983">
        <v>-109.90972499999999</v>
      </c>
      <c r="F5983">
        <v>21443.200000000001</v>
      </c>
      <c r="G5983">
        <v>9</v>
      </c>
      <c r="H5983" s="3">
        <f t="shared" si="93"/>
        <v>70351.706036745411</v>
      </c>
    </row>
    <row r="5984" spans="1:8" x14ac:dyDescent="0.25">
      <c r="A5984">
        <v>6009</v>
      </c>
      <c r="B5984" s="1">
        <v>40824</v>
      </c>
      <c r="C5984" s="2">
        <v>0.63572916666666668</v>
      </c>
      <c r="D5984">
        <v>40.133213300000001</v>
      </c>
      <c r="E5984">
        <v>-109.90980500000001</v>
      </c>
      <c r="F5984">
        <v>21448.6</v>
      </c>
      <c r="G5984">
        <v>9</v>
      </c>
      <c r="H5984" s="3">
        <f t="shared" si="93"/>
        <v>70369.422572178475</v>
      </c>
    </row>
    <row r="5985" spans="1:8" x14ac:dyDescent="0.25">
      <c r="A5985">
        <v>6010</v>
      </c>
      <c r="B5985" s="1">
        <v>40824</v>
      </c>
      <c r="C5985" s="2">
        <v>0.63574074074074072</v>
      </c>
      <c r="D5985">
        <v>40.133238300000002</v>
      </c>
      <c r="E5985">
        <v>-109.90988830000001</v>
      </c>
      <c r="F5985">
        <v>21453.9</v>
      </c>
      <c r="G5985">
        <v>9</v>
      </c>
      <c r="H5985" s="3">
        <f t="shared" si="93"/>
        <v>70386.811023622053</v>
      </c>
    </row>
    <row r="5986" spans="1:8" x14ac:dyDescent="0.25">
      <c r="A5986">
        <v>6011</v>
      </c>
      <c r="B5986" s="1">
        <v>40824</v>
      </c>
      <c r="C5986" s="2">
        <v>0.63575231481481487</v>
      </c>
      <c r="D5986">
        <v>40.1332533</v>
      </c>
      <c r="E5986">
        <v>-109.90997</v>
      </c>
      <c r="F5986">
        <v>21458.6</v>
      </c>
      <c r="G5986">
        <v>9</v>
      </c>
      <c r="H5986" s="3">
        <f t="shared" si="93"/>
        <v>70402.230971128607</v>
      </c>
    </row>
    <row r="5987" spans="1:8" x14ac:dyDescent="0.25">
      <c r="A5987">
        <v>6012</v>
      </c>
      <c r="B5987" s="1">
        <v>40824</v>
      </c>
      <c r="C5987" s="2">
        <v>0.63576388888888891</v>
      </c>
      <c r="D5987">
        <v>40.133256600000003</v>
      </c>
      <c r="E5987">
        <v>-109.9100483</v>
      </c>
      <c r="F5987">
        <v>21463.5</v>
      </c>
      <c r="G5987">
        <v>9</v>
      </c>
      <c r="H5987" s="3">
        <f t="shared" si="93"/>
        <v>70418.307086614179</v>
      </c>
    </row>
    <row r="5988" spans="1:8" x14ac:dyDescent="0.25">
      <c r="A5988">
        <v>6013</v>
      </c>
      <c r="B5988" s="1">
        <v>40824</v>
      </c>
      <c r="C5988" s="2">
        <v>0.63577546296296295</v>
      </c>
      <c r="D5988">
        <v>40.13326</v>
      </c>
      <c r="E5988">
        <v>-109.91012000000001</v>
      </c>
      <c r="F5988">
        <v>21467.8</v>
      </c>
      <c r="G5988">
        <v>9</v>
      </c>
      <c r="H5988" s="3">
        <f t="shared" si="93"/>
        <v>70432.414698162727</v>
      </c>
    </row>
    <row r="5989" spans="1:8" x14ac:dyDescent="0.25">
      <c r="A5989">
        <v>6014</v>
      </c>
      <c r="B5989" s="1">
        <v>40824</v>
      </c>
      <c r="C5989" s="2">
        <v>0.63578703703703698</v>
      </c>
      <c r="D5989">
        <v>40.13326</v>
      </c>
      <c r="E5989">
        <v>-109.9101916</v>
      </c>
      <c r="F5989">
        <v>21472.7</v>
      </c>
      <c r="G5989">
        <v>9</v>
      </c>
      <c r="H5989" s="3">
        <f t="shared" si="93"/>
        <v>70448.490813648299</v>
      </c>
    </row>
    <row r="5990" spans="1:8" x14ac:dyDescent="0.25">
      <c r="A5990">
        <v>6015</v>
      </c>
      <c r="B5990" s="1">
        <v>40824</v>
      </c>
      <c r="C5990" s="2">
        <v>0.63579861111111113</v>
      </c>
      <c r="D5990">
        <v>40.133261599999997</v>
      </c>
      <c r="E5990">
        <v>-109.9102633</v>
      </c>
      <c r="F5990">
        <v>21477.9</v>
      </c>
      <c r="G5990">
        <v>9</v>
      </c>
      <c r="H5990" s="3">
        <f t="shared" si="93"/>
        <v>70465.551181102361</v>
      </c>
    </row>
    <row r="5991" spans="1:8" x14ac:dyDescent="0.25">
      <c r="A5991">
        <v>6016</v>
      </c>
      <c r="B5991" s="1">
        <v>40824</v>
      </c>
      <c r="C5991" s="2">
        <v>0.63581018518518517</v>
      </c>
      <c r="D5991">
        <v>40.133273299999999</v>
      </c>
      <c r="E5991">
        <v>-109.91033830000001</v>
      </c>
      <c r="F5991">
        <v>21483.3</v>
      </c>
      <c r="G5991">
        <v>9</v>
      </c>
      <c r="H5991" s="3">
        <f t="shared" si="93"/>
        <v>70483.26771653544</v>
      </c>
    </row>
    <row r="5992" spans="1:8" x14ac:dyDescent="0.25">
      <c r="A5992">
        <v>6017</v>
      </c>
      <c r="B5992" s="1">
        <v>40824</v>
      </c>
      <c r="C5992" s="2">
        <v>0.63582175925925932</v>
      </c>
      <c r="D5992">
        <v>40.133294999999997</v>
      </c>
      <c r="E5992">
        <v>-109.91042</v>
      </c>
      <c r="F5992">
        <v>21488.7</v>
      </c>
      <c r="G5992">
        <v>9</v>
      </c>
      <c r="H5992" s="3">
        <f t="shared" si="93"/>
        <v>70500.984251968504</v>
      </c>
    </row>
    <row r="5993" spans="1:8" x14ac:dyDescent="0.25">
      <c r="A5993">
        <v>6018</v>
      </c>
      <c r="B5993" s="1">
        <v>40824</v>
      </c>
      <c r="C5993" s="2">
        <v>0.63583333333333336</v>
      </c>
      <c r="D5993">
        <v>40.133323300000001</v>
      </c>
      <c r="E5993">
        <v>-109.91051</v>
      </c>
      <c r="F5993">
        <v>21494</v>
      </c>
      <c r="G5993">
        <v>9</v>
      </c>
      <c r="H5993" s="3">
        <f t="shared" si="93"/>
        <v>70518.372703412067</v>
      </c>
    </row>
    <row r="5994" spans="1:8" x14ac:dyDescent="0.25">
      <c r="A5994">
        <v>6019</v>
      </c>
      <c r="B5994" s="1">
        <v>40824</v>
      </c>
      <c r="C5994" s="2">
        <v>0.6358449074074074</v>
      </c>
      <c r="D5994">
        <v>40.133361600000001</v>
      </c>
      <c r="E5994">
        <v>-109.91060160000001</v>
      </c>
      <c r="F5994">
        <v>21498.1</v>
      </c>
      <c r="G5994">
        <v>9</v>
      </c>
      <c r="H5994" s="3">
        <f t="shared" si="93"/>
        <v>70531.824146981628</v>
      </c>
    </row>
    <row r="5995" spans="1:8" x14ac:dyDescent="0.25">
      <c r="A5995">
        <v>6020</v>
      </c>
      <c r="B5995" s="1">
        <v>40824</v>
      </c>
      <c r="C5995" s="2">
        <v>0.63585648148148144</v>
      </c>
      <c r="D5995">
        <v>40.133401599999999</v>
      </c>
      <c r="E5995">
        <v>-109.910695</v>
      </c>
      <c r="F5995">
        <v>21502</v>
      </c>
      <c r="G5995">
        <v>9</v>
      </c>
      <c r="H5995" s="3">
        <f t="shared" si="93"/>
        <v>70544.619422572185</v>
      </c>
    </row>
    <row r="5996" spans="1:8" x14ac:dyDescent="0.25">
      <c r="A5996">
        <v>6021</v>
      </c>
      <c r="B5996" s="1">
        <v>40824</v>
      </c>
      <c r="C5996" s="2">
        <v>0.63586805555555559</v>
      </c>
      <c r="D5996">
        <v>40.133441599999998</v>
      </c>
      <c r="E5996">
        <v>-109.91079329999999</v>
      </c>
      <c r="F5996">
        <v>21506.7</v>
      </c>
      <c r="G5996">
        <v>9</v>
      </c>
      <c r="H5996" s="3">
        <f t="shared" si="93"/>
        <v>70560.039370078739</v>
      </c>
    </row>
    <row r="5997" spans="1:8" x14ac:dyDescent="0.25">
      <c r="A5997">
        <v>6022</v>
      </c>
      <c r="B5997" s="1">
        <v>40824</v>
      </c>
      <c r="C5997" s="2">
        <v>0.63587962962962963</v>
      </c>
      <c r="D5997">
        <v>40.133483300000002</v>
      </c>
      <c r="E5997">
        <v>-109.9108866</v>
      </c>
      <c r="F5997">
        <v>21512</v>
      </c>
      <c r="G5997">
        <v>9</v>
      </c>
      <c r="H5997" s="3">
        <f t="shared" si="93"/>
        <v>70577.427821522317</v>
      </c>
    </row>
    <row r="5998" spans="1:8" x14ac:dyDescent="0.25">
      <c r="A5998">
        <v>6023</v>
      </c>
      <c r="B5998" s="1">
        <v>40824</v>
      </c>
      <c r="C5998" s="2">
        <v>0.63589120370370367</v>
      </c>
      <c r="D5998">
        <v>40.133521600000002</v>
      </c>
      <c r="E5998">
        <v>-109.91097000000001</v>
      </c>
      <c r="F5998">
        <v>21517.4</v>
      </c>
      <c r="G5998">
        <v>9</v>
      </c>
      <c r="H5998" s="3">
        <f t="shared" si="93"/>
        <v>70595.144356955381</v>
      </c>
    </row>
    <row r="5999" spans="1:8" x14ac:dyDescent="0.25">
      <c r="A5999">
        <v>6024</v>
      </c>
      <c r="B5999" s="1">
        <v>40824</v>
      </c>
      <c r="C5999" s="2">
        <v>0.63590277777777782</v>
      </c>
      <c r="D5999">
        <v>40.133555000000001</v>
      </c>
      <c r="E5999">
        <v>-109.9110416</v>
      </c>
      <c r="F5999">
        <v>21522.400000000001</v>
      </c>
      <c r="G5999">
        <v>9</v>
      </c>
      <c r="H5999" s="3">
        <f t="shared" si="93"/>
        <v>70611.54855643044</v>
      </c>
    </row>
    <row r="6000" spans="1:8" x14ac:dyDescent="0.25">
      <c r="A6000">
        <v>6025</v>
      </c>
      <c r="B6000" s="1">
        <v>40824</v>
      </c>
      <c r="C6000" s="2">
        <v>0.63591435185185186</v>
      </c>
      <c r="D6000">
        <v>40.133583299999998</v>
      </c>
      <c r="E6000">
        <v>-109.9111116</v>
      </c>
      <c r="F6000">
        <v>21527.1</v>
      </c>
      <c r="G6000">
        <v>9</v>
      </c>
      <c r="H6000" s="3">
        <f t="shared" si="93"/>
        <v>70626.968503937009</v>
      </c>
    </row>
    <row r="6001" spans="1:8" x14ac:dyDescent="0.25">
      <c r="A6001">
        <v>6026</v>
      </c>
      <c r="B6001" s="1">
        <v>40824</v>
      </c>
      <c r="C6001" s="2">
        <v>0.63592592592592589</v>
      </c>
      <c r="D6001">
        <v>40.133605000000003</v>
      </c>
      <c r="E6001">
        <v>-109.91118</v>
      </c>
      <c r="F6001">
        <v>21532.1</v>
      </c>
      <c r="G6001">
        <v>9</v>
      </c>
      <c r="H6001" s="3">
        <f t="shared" si="93"/>
        <v>70643.372703412067</v>
      </c>
    </row>
    <row r="6002" spans="1:8" x14ac:dyDescent="0.25">
      <c r="A6002">
        <v>6027</v>
      </c>
      <c r="B6002" s="1">
        <v>40824</v>
      </c>
      <c r="C6002" s="2">
        <v>0.63593749999999993</v>
      </c>
      <c r="D6002">
        <v>40.133628299999998</v>
      </c>
      <c r="E6002">
        <v>-109.9112466</v>
      </c>
      <c r="F6002">
        <v>21536.7</v>
      </c>
      <c r="G6002">
        <v>9</v>
      </c>
      <c r="H6002" s="3">
        <f t="shared" si="93"/>
        <v>70658.464566929135</v>
      </c>
    </row>
    <row r="6003" spans="1:8" x14ac:dyDescent="0.25">
      <c r="A6003">
        <v>6028</v>
      </c>
      <c r="B6003" s="1">
        <v>40824</v>
      </c>
      <c r="C6003" s="2">
        <v>0.63594907407407408</v>
      </c>
      <c r="D6003">
        <v>40.133654999999997</v>
      </c>
      <c r="E6003">
        <v>-109.9113183</v>
      </c>
      <c r="F6003">
        <v>21541.8</v>
      </c>
      <c r="G6003">
        <v>9</v>
      </c>
      <c r="H6003" s="3">
        <f t="shared" si="93"/>
        <v>70675.196850393695</v>
      </c>
    </row>
    <row r="6004" spans="1:8" x14ac:dyDescent="0.25">
      <c r="A6004">
        <v>6029</v>
      </c>
      <c r="B6004" s="1">
        <v>40824</v>
      </c>
      <c r="C6004" s="2">
        <v>0.63596064814814812</v>
      </c>
      <c r="D6004">
        <v>40.133688300000003</v>
      </c>
      <c r="E6004">
        <v>-109.911395</v>
      </c>
      <c r="F6004">
        <v>21547.9</v>
      </c>
      <c r="G6004">
        <v>9</v>
      </c>
      <c r="H6004" s="3">
        <f t="shared" si="93"/>
        <v>70695.209973753284</v>
      </c>
    </row>
    <row r="6005" spans="1:8" x14ac:dyDescent="0.25">
      <c r="A6005">
        <v>6030</v>
      </c>
      <c r="B6005" s="1">
        <v>40824</v>
      </c>
      <c r="C6005" s="2">
        <v>0.63597222222222227</v>
      </c>
      <c r="D6005">
        <v>40.133726600000003</v>
      </c>
      <c r="E6005">
        <v>-109.911485</v>
      </c>
      <c r="F6005">
        <v>21553.5</v>
      </c>
      <c r="G6005">
        <v>9</v>
      </c>
      <c r="H6005" s="3">
        <f t="shared" si="93"/>
        <v>70713.582677165352</v>
      </c>
    </row>
    <row r="6006" spans="1:8" x14ac:dyDescent="0.25">
      <c r="A6006">
        <v>6031</v>
      </c>
      <c r="B6006" s="1">
        <v>40824</v>
      </c>
      <c r="C6006" s="2">
        <v>0.63598379629629631</v>
      </c>
      <c r="D6006">
        <v>40.133771600000003</v>
      </c>
      <c r="E6006">
        <v>-109.91158830000001</v>
      </c>
      <c r="F6006">
        <v>21557.9</v>
      </c>
      <c r="G6006">
        <v>9</v>
      </c>
      <c r="H6006" s="3">
        <f t="shared" si="93"/>
        <v>70728.018372703416</v>
      </c>
    </row>
    <row r="6007" spans="1:8" x14ac:dyDescent="0.25">
      <c r="A6007">
        <v>6031.9</v>
      </c>
      <c r="B6007" s="1">
        <v>40824</v>
      </c>
      <c r="C6007" s="2">
        <v>0.63599537037037035</v>
      </c>
      <c r="D6007">
        <v>40.133814999999998</v>
      </c>
      <c r="E6007">
        <v>-109.9117066</v>
      </c>
      <c r="F6007">
        <v>21562.6</v>
      </c>
      <c r="G6007">
        <v>9</v>
      </c>
      <c r="H6007" s="3">
        <f t="shared" si="93"/>
        <v>70743.438320209971</v>
      </c>
    </row>
    <row r="6008" spans="1:8" x14ac:dyDescent="0.25">
      <c r="A6008">
        <v>6032</v>
      </c>
      <c r="B6008" s="1">
        <v>40824</v>
      </c>
      <c r="C6008" s="2">
        <v>0.63599537037037035</v>
      </c>
      <c r="D6008">
        <v>40.133814999999998</v>
      </c>
      <c r="E6008">
        <v>-109.9117066</v>
      </c>
      <c r="F6008">
        <v>21562.6</v>
      </c>
      <c r="G6008">
        <v>9</v>
      </c>
      <c r="H6008" s="3">
        <f t="shared" si="93"/>
        <v>70743.438320209971</v>
      </c>
    </row>
    <row r="6009" spans="1:8" x14ac:dyDescent="0.25">
      <c r="A6009">
        <v>6033</v>
      </c>
      <c r="B6009" s="1">
        <v>40824</v>
      </c>
      <c r="C6009" s="2">
        <v>0.63600694444444439</v>
      </c>
      <c r="D6009">
        <v>40.1338583</v>
      </c>
      <c r="E6009">
        <v>-109.91182499999999</v>
      </c>
      <c r="F6009">
        <v>21567.4</v>
      </c>
      <c r="G6009">
        <v>9</v>
      </c>
      <c r="H6009" s="3">
        <f t="shared" si="93"/>
        <v>70759.186351706041</v>
      </c>
    </row>
    <row r="6010" spans="1:8" x14ac:dyDescent="0.25">
      <c r="A6010">
        <v>6034</v>
      </c>
      <c r="B6010" s="1">
        <v>40824</v>
      </c>
      <c r="C6010" s="2">
        <v>0.63601851851851854</v>
      </c>
      <c r="D6010">
        <v>40.1339033</v>
      </c>
      <c r="E6010">
        <v>-109.9119366</v>
      </c>
      <c r="F6010">
        <v>21572.7</v>
      </c>
      <c r="G6010">
        <v>9</v>
      </c>
      <c r="H6010" s="3">
        <f t="shared" si="93"/>
        <v>70776.574803149604</v>
      </c>
    </row>
    <row r="6011" spans="1:8" x14ac:dyDescent="0.25">
      <c r="A6011">
        <v>6035</v>
      </c>
      <c r="B6011" s="1">
        <v>40824</v>
      </c>
      <c r="C6011" s="2">
        <v>0.63603009259259258</v>
      </c>
      <c r="D6011">
        <v>40.133938299999997</v>
      </c>
      <c r="E6011">
        <v>-109.91204</v>
      </c>
      <c r="F6011">
        <v>21578.1</v>
      </c>
      <c r="G6011">
        <v>9</v>
      </c>
      <c r="H6011" s="3">
        <f t="shared" si="93"/>
        <v>70794.291338582683</v>
      </c>
    </row>
    <row r="6012" spans="1:8" x14ac:dyDescent="0.25">
      <c r="A6012">
        <v>6036</v>
      </c>
      <c r="B6012" s="1">
        <v>40824</v>
      </c>
      <c r="C6012" s="2">
        <v>0.63604166666666673</v>
      </c>
      <c r="D6012">
        <v>40.133968299999999</v>
      </c>
      <c r="E6012">
        <v>-109.9121233</v>
      </c>
      <c r="F6012">
        <v>21583.4</v>
      </c>
      <c r="G6012">
        <v>9</v>
      </c>
      <c r="H6012" s="3">
        <f t="shared" si="93"/>
        <v>70811.679790026246</v>
      </c>
    </row>
    <row r="6013" spans="1:8" x14ac:dyDescent="0.25">
      <c r="A6013">
        <v>6037</v>
      </c>
      <c r="B6013" s="1">
        <v>40824</v>
      </c>
      <c r="C6013" s="2">
        <v>0.63605324074074077</v>
      </c>
      <c r="D6013">
        <v>40.133998300000002</v>
      </c>
      <c r="E6013">
        <v>-109.9122</v>
      </c>
      <c r="F6013">
        <v>21588.7</v>
      </c>
      <c r="G6013">
        <v>9</v>
      </c>
      <c r="H6013" s="3">
        <f t="shared" si="93"/>
        <v>70829.068241469809</v>
      </c>
    </row>
    <row r="6014" spans="1:8" x14ac:dyDescent="0.25">
      <c r="A6014">
        <v>6038</v>
      </c>
      <c r="B6014" s="1">
        <v>40824</v>
      </c>
      <c r="C6014" s="2">
        <v>0.63606481481481481</v>
      </c>
      <c r="D6014">
        <v>40.134026599999999</v>
      </c>
      <c r="E6014">
        <v>-109.91227499999999</v>
      </c>
      <c r="F6014">
        <v>21593.5</v>
      </c>
      <c r="G6014">
        <v>9</v>
      </c>
      <c r="H6014" s="3">
        <f t="shared" si="93"/>
        <v>70844.81627296588</v>
      </c>
    </row>
    <row r="6015" spans="1:8" x14ac:dyDescent="0.25">
      <c r="A6015">
        <v>6039</v>
      </c>
      <c r="B6015" s="1">
        <v>40824</v>
      </c>
      <c r="C6015" s="2">
        <v>0.63607638888888884</v>
      </c>
      <c r="D6015">
        <v>40.1340583</v>
      </c>
      <c r="E6015">
        <v>-109.91235</v>
      </c>
      <c r="F6015">
        <v>21598.400000000001</v>
      </c>
      <c r="G6015">
        <v>9</v>
      </c>
      <c r="H6015" s="3">
        <f t="shared" si="93"/>
        <v>70860.892388451437</v>
      </c>
    </row>
    <row r="6016" spans="1:8" x14ac:dyDescent="0.25">
      <c r="A6016">
        <v>6040</v>
      </c>
      <c r="B6016" s="1">
        <v>40824</v>
      </c>
      <c r="C6016" s="2">
        <v>0.63608796296296299</v>
      </c>
      <c r="D6016">
        <v>40.134093300000004</v>
      </c>
      <c r="E6016">
        <v>-109.91243</v>
      </c>
      <c r="F6016">
        <v>21604.1</v>
      </c>
      <c r="G6016">
        <v>9</v>
      </c>
      <c r="H6016" s="3">
        <f t="shared" si="93"/>
        <v>70879.593175853021</v>
      </c>
    </row>
    <row r="6017" spans="1:8" x14ac:dyDescent="0.25">
      <c r="A6017">
        <v>6041</v>
      </c>
      <c r="B6017" s="1">
        <v>40824</v>
      </c>
      <c r="C6017" s="2">
        <v>0.63609953703703703</v>
      </c>
      <c r="D6017">
        <v>40.134131600000003</v>
      </c>
      <c r="E6017">
        <v>-109.91252160000001</v>
      </c>
      <c r="F6017">
        <v>21609.3</v>
      </c>
      <c r="G6017">
        <v>9</v>
      </c>
      <c r="H6017" s="3">
        <f t="shared" si="93"/>
        <v>70896.653543307082</v>
      </c>
    </row>
    <row r="6018" spans="1:8" x14ac:dyDescent="0.25">
      <c r="A6018">
        <v>6042</v>
      </c>
      <c r="B6018" s="1">
        <v>40824</v>
      </c>
      <c r="C6018" s="2">
        <v>0.63611111111111118</v>
      </c>
      <c r="D6018">
        <v>40.134178300000002</v>
      </c>
      <c r="E6018">
        <v>-109.9126333</v>
      </c>
      <c r="F6018">
        <v>21614.1</v>
      </c>
      <c r="G6018">
        <v>9</v>
      </c>
      <c r="H6018" s="3">
        <f t="shared" si="93"/>
        <v>70912.401574803152</v>
      </c>
    </row>
    <row r="6019" spans="1:8" x14ac:dyDescent="0.25">
      <c r="A6019">
        <v>6043</v>
      </c>
      <c r="B6019" s="1">
        <v>40824</v>
      </c>
      <c r="C6019" s="2">
        <v>0.63612268518518522</v>
      </c>
      <c r="D6019">
        <v>40.134233299999998</v>
      </c>
      <c r="E6019">
        <v>-109.91275659999999</v>
      </c>
      <c r="F6019">
        <v>21618.6</v>
      </c>
      <c r="G6019">
        <v>9</v>
      </c>
      <c r="H6019" s="3">
        <f t="shared" ref="H6019:H6082" si="94">CONVERT(F6019,"m","ft")</f>
        <v>70927.165354330704</v>
      </c>
    </row>
    <row r="6020" spans="1:8" x14ac:dyDescent="0.25">
      <c r="A6020">
        <v>6044</v>
      </c>
      <c r="B6020" s="1">
        <v>40824</v>
      </c>
      <c r="C6020" s="2">
        <v>0.63613425925925926</v>
      </c>
      <c r="D6020">
        <v>40.134291599999997</v>
      </c>
      <c r="E6020">
        <v>-109.91288</v>
      </c>
      <c r="F6020">
        <v>21622.799999999999</v>
      </c>
      <c r="G6020">
        <v>9</v>
      </c>
      <c r="H6020" s="3">
        <f t="shared" si="94"/>
        <v>70940.944881889765</v>
      </c>
    </row>
    <row r="6021" spans="1:8" x14ac:dyDescent="0.25">
      <c r="A6021">
        <v>6045</v>
      </c>
      <c r="B6021" s="1">
        <v>40824</v>
      </c>
      <c r="C6021" s="2">
        <v>0.6361458333333333</v>
      </c>
      <c r="D6021">
        <v>40.134341599999999</v>
      </c>
      <c r="E6021">
        <v>-109.913005</v>
      </c>
      <c r="F6021">
        <v>21626.9</v>
      </c>
      <c r="G6021">
        <v>9</v>
      </c>
      <c r="H6021" s="3">
        <f t="shared" si="94"/>
        <v>70954.396325459311</v>
      </c>
    </row>
    <row r="6022" spans="1:8" x14ac:dyDescent="0.25">
      <c r="A6022">
        <v>6046</v>
      </c>
      <c r="B6022" s="1">
        <v>40824</v>
      </c>
      <c r="C6022" s="2">
        <v>0.63615740740740734</v>
      </c>
      <c r="D6022">
        <v>40.134393299999999</v>
      </c>
      <c r="E6022">
        <v>-109.9131333</v>
      </c>
      <c r="F6022">
        <v>21632.9</v>
      </c>
      <c r="G6022">
        <v>9</v>
      </c>
      <c r="H6022" s="3">
        <f t="shared" si="94"/>
        <v>70974.081364829399</v>
      </c>
    </row>
    <row r="6023" spans="1:8" x14ac:dyDescent="0.25">
      <c r="A6023">
        <v>6047</v>
      </c>
      <c r="B6023" s="1">
        <v>40824</v>
      </c>
      <c r="C6023" s="2">
        <v>0.63616898148148149</v>
      </c>
      <c r="D6023">
        <v>40.134443300000001</v>
      </c>
      <c r="E6023">
        <v>-109.91325000000001</v>
      </c>
      <c r="F6023">
        <v>21639.1</v>
      </c>
      <c r="G6023">
        <v>9</v>
      </c>
      <c r="H6023" s="3">
        <f t="shared" si="94"/>
        <v>70994.422572178475</v>
      </c>
    </row>
    <row r="6024" spans="1:8" x14ac:dyDescent="0.25">
      <c r="A6024">
        <v>6047.9</v>
      </c>
      <c r="B6024" s="1">
        <v>40824</v>
      </c>
      <c r="C6024" s="2">
        <v>0.63618055555555553</v>
      </c>
      <c r="D6024">
        <v>40.13449</v>
      </c>
      <c r="E6024">
        <v>-109.9133566</v>
      </c>
      <c r="F6024">
        <v>21645</v>
      </c>
      <c r="G6024">
        <v>9</v>
      </c>
      <c r="H6024" s="3">
        <f t="shared" si="94"/>
        <v>71013.779527559062</v>
      </c>
    </row>
    <row r="6025" spans="1:8" x14ac:dyDescent="0.25">
      <c r="A6025">
        <v>6048</v>
      </c>
      <c r="B6025" s="1">
        <v>40824</v>
      </c>
      <c r="C6025" s="2">
        <v>0.63618055555555553</v>
      </c>
      <c r="D6025">
        <v>40.13449</v>
      </c>
      <c r="E6025">
        <v>-109.9133566</v>
      </c>
      <c r="F6025">
        <v>21645</v>
      </c>
      <c r="G6025">
        <v>9</v>
      </c>
      <c r="H6025" s="3">
        <f t="shared" si="94"/>
        <v>71013.779527559062</v>
      </c>
    </row>
    <row r="6026" spans="1:8" x14ac:dyDescent="0.25">
      <c r="A6026">
        <v>6049</v>
      </c>
      <c r="B6026" s="1">
        <v>40824</v>
      </c>
      <c r="C6026" s="2">
        <v>0.63619212962962968</v>
      </c>
      <c r="D6026">
        <v>40.134535</v>
      </c>
      <c r="E6026">
        <v>-109.91346830000001</v>
      </c>
      <c r="F6026">
        <v>21651.200000000001</v>
      </c>
      <c r="G6026">
        <v>9</v>
      </c>
      <c r="H6026" s="3">
        <f t="shared" si="94"/>
        <v>71034.120734908138</v>
      </c>
    </row>
    <row r="6027" spans="1:8" x14ac:dyDescent="0.25">
      <c r="A6027">
        <v>6050</v>
      </c>
      <c r="B6027" s="1">
        <v>40824</v>
      </c>
      <c r="C6027" s="2">
        <v>0.63620370370370372</v>
      </c>
      <c r="D6027">
        <v>40.13458</v>
      </c>
      <c r="E6027">
        <v>-109.91357499999999</v>
      </c>
      <c r="F6027">
        <v>21656.9</v>
      </c>
      <c r="G6027">
        <v>9</v>
      </c>
      <c r="H6027" s="3">
        <f t="shared" si="94"/>
        <v>71052.821522309707</v>
      </c>
    </row>
    <row r="6028" spans="1:8" x14ac:dyDescent="0.25">
      <c r="A6028">
        <v>6051</v>
      </c>
      <c r="B6028" s="1">
        <v>40824</v>
      </c>
      <c r="C6028" s="2">
        <v>0.63621527777777775</v>
      </c>
      <c r="D6028">
        <v>40.134621600000003</v>
      </c>
      <c r="E6028">
        <v>-109.9136633</v>
      </c>
      <c r="F6028">
        <v>21662.6</v>
      </c>
      <c r="G6028">
        <v>9</v>
      </c>
      <c r="H6028" s="3">
        <f t="shared" si="94"/>
        <v>71071.52230971129</v>
      </c>
    </row>
    <row r="6029" spans="1:8" x14ac:dyDescent="0.25">
      <c r="A6029">
        <v>6052</v>
      </c>
      <c r="B6029" s="1">
        <v>40824</v>
      </c>
      <c r="C6029" s="2">
        <v>0.63622685185185179</v>
      </c>
      <c r="D6029">
        <v>40.134658299999998</v>
      </c>
      <c r="E6029">
        <v>-109.91374159999999</v>
      </c>
      <c r="F6029">
        <v>21668.2</v>
      </c>
      <c r="G6029">
        <v>9</v>
      </c>
      <c r="H6029" s="3">
        <f t="shared" si="94"/>
        <v>71089.895013123358</v>
      </c>
    </row>
    <row r="6030" spans="1:8" x14ac:dyDescent="0.25">
      <c r="A6030">
        <v>6053</v>
      </c>
      <c r="B6030" s="1">
        <v>40824</v>
      </c>
      <c r="C6030" s="2">
        <v>0.63623842592592594</v>
      </c>
      <c r="D6030">
        <v>40.134695000000001</v>
      </c>
      <c r="E6030">
        <v>-109.913825</v>
      </c>
      <c r="F6030">
        <v>21672.6</v>
      </c>
      <c r="G6030">
        <v>9</v>
      </c>
      <c r="H6030" s="3">
        <f t="shared" si="94"/>
        <v>71104.330708661422</v>
      </c>
    </row>
    <row r="6031" spans="1:8" x14ac:dyDescent="0.25">
      <c r="A6031">
        <v>6054</v>
      </c>
      <c r="B6031" s="1">
        <v>40824</v>
      </c>
      <c r="C6031" s="2">
        <v>0.63624999999999998</v>
      </c>
      <c r="D6031">
        <v>40.134733300000001</v>
      </c>
      <c r="E6031">
        <v>-109.91391659999999</v>
      </c>
      <c r="F6031">
        <v>21677.7</v>
      </c>
      <c r="G6031">
        <v>9</v>
      </c>
      <c r="H6031" s="3">
        <f t="shared" si="94"/>
        <v>71121.062992125982</v>
      </c>
    </row>
    <row r="6032" spans="1:8" x14ac:dyDescent="0.25">
      <c r="A6032">
        <v>6055</v>
      </c>
      <c r="B6032" s="1">
        <v>40824</v>
      </c>
      <c r="C6032" s="2">
        <v>0.63626157407407413</v>
      </c>
      <c r="D6032">
        <v>40.134770000000003</v>
      </c>
      <c r="E6032">
        <v>-109.91401159999999</v>
      </c>
      <c r="F6032">
        <v>21682.7</v>
      </c>
      <c r="G6032">
        <v>9</v>
      </c>
      <c r="H6032" s="3">
        <f t="shared" si="94"/>
        <v>71137.467191601056</v>
      </c>
    </row>
    <row r="6033" spans="1:8" x14ac:dyDescent="0.25">
      <c r="A6033">
        <v>6056</v>
      </c>
      <c r="B6033" s="1">
        <v>40824</v>
      </c>
      <c r="C6033" s="2">
        <v>0.63627314814814817</v>
      </c>
      <c r="D6033">
        <v>40.134811599999999</v>
      </c>
      <c r="E6033">
        <v>-109.9141166</v>
      </c>
      <c r="F6033">
        <v>21687.5</v>
      </c>
      <c r="G6033">
        <v>9</v>
      </c>
      <c r="H6033" s="3">
        <f t="shared" si="94"/>
        <v>71153.215223097111</v>
      </c>
    </row>
    <row r="6034" spans="1:8" x14ac:dyDescent="0.25">
      <c r="A6034">
        <v>6057</v>
      </c>
      <c r="B6034" s="1">
        <v>40824</v>
      </c>
      <c r="C6034" s="2">
        <v>0.63628472222222221</v>
      </c>
      <c r="D6034">
        <v>40.134860000000003</v>
      </c>
      <c r="E6034">
        <v>-109.91423500000001</v>
      </c>
      <c r="F6034">
        <v>21692.6</v>
      </c>
      <c r="G6034">
        <v>9</v>
      </c>
      <c r="H6034" s="3">
        <f t="shared" si="94"/>
        <v>71169.947506561686</v>
      </c>
    </row>
    <row r="6035" spans="1:8" x14ac:dyDescent="0.25">
      <c r="A6035">
        <v>6058</v>
      </c>
      <c r="B6035" s="1">
        <v>40824</v>
      </c>
      <c r="C6035" s="2">
        <v>0.63629629629629625</v>
      </c>
      <c r="D6035">
        <v>40.134913300000001</v>
      </c>
      <c r="E6035">
        <v>-109.9143516</v>
      </c>
      <c r="F6035">
        <v>21697.5</v>
      </c>
      <c r="G6035">
        <v>9</v>
      </c>
      <c r="H6035" s="3">
        <f t="shared" si="94"/>
        <v>71186.023622047243</v>
      </c>
    </row>
    <row r="6036" spans="1:8" x14ac:dyDescent="0.25">
      <c r="A6036">
        <v>6059</v>
      </c>
      <c r="B6036" s="1">
        <v>40824</v>
      </c>
      <c r="C6036" s="2">
        <v>0.6363078703703704</v>
      </c>
      <c r="D6036">
        <v>40.134968299999997</v>
      </c>
      <c r="E6036">
        <v>-109.9144716</v>
      </c>
      <c r="F6036">
        <v>21702.400000000001</v>
      </c>
      <c r="G6036">
        <v>9</v>
      </c>
      <c r="H6036" s="3">
        <f t="shared" si="94"/>
        <v>71202.099737532815</v>
      </c>
    </row>
    <row r="6037" spans="1:8" x14ac:dyDescent="0.25">
      <c r="A6037">
        <v>6060</v>
      </c>
      <c r="B6037" s="1">
        <v>40824</v>
      </c>
      <c r="C6037" s="2">
        <v>0.63631944444444444</v>
      </c>
      <c r="D6037">
        <v>40.135026600000003</v>
      </c>
      <c r="E6037">
        <v>-109.91459999999999</v>
      </c>
      <c r="F6037">
        <v>21707.1</v>
      </c>
      <c r="G6037">
        <v>9</v>
      </c>
      <c r="H6037" s="3">
        <f t="shared" si="94"/>
        <v>71217.51968503937</v>
      </c>
    </row>
    <row r="6038" spans="1:8" x14ac:dyDescent="0.25">
      <c r="A6038">
        <v>6061</v>
      </c>
      <c r="B6038" s="1">
        <v>40824</v>
      </c>
      <c r="C6038" s="2">
        <v>0.63633101851851859</v>
      </c>
      <c r="D6038">
        <v>40.135089999999998</v>
      </c>
      <c r="E6038">
        <v>-109.91472659999999</v>
      </c>
      <c r="F6038">
        <v>21711.3</v>
      </c>
      <c r="G6038">
        <v>9</v>
      </c>
      <c r="H6038" s="3">
        <f t="shared" si="94"/>
        <v>71231.299212598431</v>
      </c>
    </row>
    <row r="6039" spans="1:8" x14ac:dyDescent="0.25">
      <c r="A6039">
        <v>6062</v>
      </c>
      <c r="B6039" s="1">
        <v>40824</v>
      </c>
      <c r="C6039" s="2">
        <v>0.63634259259259263</v>
      </c>
      <c r="D6039">
        <v>40.135148299999997</v>
      </c>
      <c r="E6039">
        <v>-109.9148466</v>
      </c>
      <c r="F6039">
        <v>21716.400000000001</v>
      </c>
      <c r="G6039">
        <v>9</v>
      </c>
      <c r="H6039" s="3">
        <f t="shared" si="94"/>
        <v>71248.031496062991</v>
      </c>
    </row>
    <row r="6040" spans="1:8" x14ac:dyDescent="0.25">
      <c r="A6040">
        <v>6063</v>
      </c>
      <c r="B6040" s="1">
        <v>40824</v>
      </c>
      <c r="C6040" s="2">
        <v>0.63635416666666667</v>
      </c>
      <c r="D6040">
        <v>40.135201600000002</v>
      </c>
      <c r="E6040">
        <v>-109.9149633</v>
      </c>
      <c r="F6040">
        <v>21721.599999999999</v>
      </c>
      <c r="G6040">
        <v>9</v>
      </c>
      <c r="H6040" s="3">
        <f t="shared" si="94"/>
        <v>71265.091863517067</v>
      </c>
    </row>
    <row r="6041" spans="1:8" x14ac:dyDescent="0.25">
      <c r="A6041">
        <v>6063.9</v>
      </c>
      <c r="B6041" s="1">
        <v>40824</v>
      </c>
      <c r="C6041" s="2">
        <v>0.6363657407407407</v>
      </c>
      <c r="D6041">
        <v>40.135256599999998</v>
      </c>
      <c r="E6041">
        <v>-109.91507</v>
      </c>
      <c r="F6041">
        <v>21727</v>
      </c>
      <c r="G6041">
        <v>9</v>
      </c>
      <c r="H6041" s="3">
        <f t="shared" si="94"/>
        <v>71282.808398950132</v>
      </c>
    </row>
    <row r="6042" spans="1:8" x14ac:dyDescent="0.25">
      <c r="A6042">
        <v>6065</v>
      </c>
      <c r="B6042" s="1">
        <v>40824</v>
      </c>
      <c r="C6042" s="2">
        <v>0.63637731481481474</v>
      </c>
      <c r="D6042">
        <v>40.1353066</v>
      </c>
      <c r="E6042">
        <v>-109.91516</v>
      </c>
      <c r="F6042">
        <v>21732.400000000001</v>
      </c>
      <c r="G6042">
        <v>9</v>
      </c>
      <c r="H6042" s="3">
        <f t="shared" si="94"/>
        <v>71300.524934383197</v>
      </c>
    </row>
    <row r="6043" spans="1:8" x14ac:dyDescent="0.25">
      <c r="A6043">
        <v>6066</v>
      </c>
      <c r="B6043" s="1">
        <v>40824</v>
      </c>
      <c r="C6043" s="2">
        <v>0.63638888888888889</v>
      </c>
      <c r="D6043">
        <v>40.135350000000003</v>
      </c>
      <c r="E6043">
        <v>-109.9152366</v>
      </c>
      <c r="F6043">
        <v>21737.3</v>
      </c>
      <c r="G6043">
        <v>9</v>
      </c>
      <c r="H6043" s="3">
        <f t="shared" si="94"/>
        <v>71316.601049868768</v>
      </c>
    </row>
    <row r="6044" spans="1:8" x14ac:dyDescent="0.25">
      <c r="A6044">
        <v>6067</v>
      </c>
      <c r="B6044" s="1">
        <v>40824</v>
      </c>
      <c r="C6044" s="2">
        <v>0.63640046296296293</v>
      </c>
      <c r="D6044">
        <v>40.135390000000001</v>
      </c>
      <c r="E6044">
        <v>-109.91531000000001</v>
      </c>
      <c r="F6044">
        <v>21742.1</v>
      </c>
      <c r="G6044">
        <v>9</v>
      </c>
      <c r="H6044" s="3">
        <f t="shared" si="94"/>
        <v>71332.349081364824</v>
      </c>
    </row>
    <row r="6045" spans="1:8" x14ac:dyDescent="0.25">
      <c r="A6045">
        <v>6068</v>
      </c>
      <c r="B6045" s="1">
        <v>40824</v>
      </c>
      <c r="C6045" s="2">
        <v>0.63641203703703708</v>
      </c>
      <c r="D6045">
        <v>40.135429999999999</v>
      </c>
      <c r="E6045">
        <v>-109.9153733</v>
      </c>
      <c r="F6045">
        <v>21746.7</v>
      </c>
      <c r="G6045">
        <v>9</v>
      </c>
      <c r="H6045" s="3">
        <f t="shared" si="94"/>
        <v>71347.440944881891</v>
      </c>
    </row>
    <row r="6046" spans="1:8" x14ac:dyDescent="0.25">
      <c r="A6046">
        <v>6069</v>
      </c>
      <c r="B6046" s="1">
        <v>40824</v>
      </c>
      <c r="C6046" s="2">
        <v>0.63642361111111112</v>
      </c>
      <c r="D6046">
        <v>40.135473300000001</v>
      </c>
      <c r="E6046">
        <v>-109.91544500000001</v>
      </c>
      <c r="F6046">
        <v>21752.7</v>
      </c>
      <c r="G6046">
        <v>9</v>
      </c>
      <c r="H6046" s="3">
        <f t="shared" si="94"/>
        <v>71367.125984251965</v>
      </c>
    </row>
    <row r="6047" spans="1:8" x14ac:dyDescent="0.25">
      <c r="A6047">
        <v>6070</v>
      </c>
      <c r="B6047" s="1">
        <v>40824</v>
      </c>
      <c r="C6047" s="2">
        <v>0.63643518518518516</v>
      </c>
      <c r="D6047">
        <v>40.1355316</v>
      </c>
      <c r="E6047">
        <v>-109.915525</v>
      </c>
      <c r="F6047">
        <v>21757.9</v>
      </c>
      <c r="G6047">
        <v>9</v>
      </c>
      <c r="H6047" s="3">
        <f t="shared" si="94"/>
        <v>71384.186351706041</v>
      </c>
    </row>
    <row r="6048" spans="1:8" x14ac:dyDescent="0.25">
      <c r="A6048">
        <v>6071</v>
      </c>
      <c r="B6048" s="1">
        <v>40824</v>
      </c>
      <c r="C6048" s="2">
        <v>0.6364467592592592</v>
      </c>
      <c r="D6048">
        <v>40.135599999999997</v>
      </c>
      <c r="E6048">
        <v>-109.91562</v>
      </c>
      <c r="F6048">
        <v>21763</v>
      </c>
      <c r="G6048">
        <v>9</v>
      </c>
      <c r="H6048" s="3">
        <f t="shared" si="94"/>
        <v>71400.918635170601</v>
      </c>
    </row>
    <row r="6049" spans="1:8" x14ac:dyDescent="0.25">
      <c r="A6049">
        <v>6072</v>
      </c>
      <c r="B6049" s="1">
        <v>40824</v>
      </c>
      <c r="C6049" s="2">
        <v>0.63645833333333335</v>
      </c>
      <c r="D6049">
        <v>40.135669999999998</v>
      </c>
      <c r="E6049">
        <v>-109.91571999999999</v>
      </c>
      <c r="F6049">
        <v>21767.599999999999</v>
      </c>
      <c r="G6049">
        <v>9</v>
      </c>
      <c r="H6049" s="3">
        <f t="shared" si="94"/>
        <v>71416.010498687669</v>
      </c>
    </row>
    <row r="6050" spans="1:8" x14ac:dyDescent="0.25">
      <c r="A6050">
        <v>6073</v>
      </c>
      <c r="B6050" s="1">
        <v>40824</v>
      </c>
      <c r="C6050" s="2">
        <v>0.63646990740740739</v>
      </c>
      <c r="D6050">
        <v>40.135741600000003</v>
      </c>
      <c r="E6050">
        <v>-109.915825</v>
      </c>
      <c r="F6050">
        <v>21772.3</v>
      </c>
      <c r="G6050">
        <v>9</v>
      </c>
      <c r="H6050" s="3">
        <f t="shared" si="94"/>
        <v>71431.430446194223</v>
      </c>
    </row>
    <row r="6051" spans="1:8" x14ac:dyDescent="0.25">
      <c r="A6051">
        <v>6074</v>
      </c>
      <c r="B6051" s="1">
        <v>40824</v>
      </c>
      <c r="C6051" s="2">
        <v>0.63648148148148154</v>
      </c>
      <c r="D6051">
        <v>40.135811599999997</v>
      </c>
      <c r="E6051">
        <v>-109.91592660000001</v>
      </c>
      <c r="F6051">
        <v>21776.3</v>
      </c>
      <c r="G6051">
        <v>9</v>
      </c>
      <c r="H6051" s="3">
        <f t="shared" si="94"/>
        <v>71444.553805774281</v>
      </c>
    </row>
    <row r="6052" spans="1:8" x14ac:dyDescent="0.25">
      <c r="A6052">
        <v>6075</v>
      </c>
      <c r="B6052" s="1">
        <v>40824</v>
      </c>
      <c r="C6052" s="2">
        <v>0.63649305555555558</v>
      </c>
      <c r="D6052">
        <v>40.135888299999998</v>
      </c>
      <c r="E6052">
        <v>-109.91602829999999</v>
      </c>
      <c r="F6052">
        <v>21781.3</v>
      </c>
      <c r="G6052">
        <v>9</v>
      </c>
      <c r="H6052" s="3">
        <f t="shared" si="94"/>
        <v>71460.95800524934</v>
      </c>
    </row>
    <row r="6053" spans="1:8" x14ac:dyDescent="0.25">
      <c r="A6053">
        <v>6076</v>
      </c>
      <c r="B6053" s="1">
        <v>40824</v>
      </c>
      <c r="C6053" s="2">
        <v>0.63650462962962961</v>
      </c>
      <c r="D6053">
        <v>40.135961600000002</v>
      </c>
      <c r="E6053">
        <v>-109.9161216</v>
      </c>
      <c r="F6053">
        <v>21786.5</v>
      </c>
      <c r="G6053">
        <v>9</v>
      </c>
      <c r="H6053" s="3">
        <f t="shared" si="94"/>
        <v>71478.018372703416</v>
      </c>
    </row>
    <row r="6054" spans="1:8" x14ac:dyDescent="0.25">
      <c r="A6054">
        <v>6077</v>
      </c>
      <c r="B6054" s="1">
        <v>40824</v>
      </c>
      <c r="C6054" s="2">
        <v>0.63651620370370365</v>
      </c>
      <c r="D6054">
        <v>40.1360283</v>
      </c>
      <c r="E6054">
        <v>-109.91620500000001</v>
      </c>
      <c r="F6054">
        <v>21792.3</v>
      </c>
      <c r="G6054">
        <v>9</v>
      </c>
      <c r="H6054" s="3">
        <f t="shared" si="94"/>
        <v>71497.047244094487</v>
      </c>
    </row>
    <row r="6055" spans="1:8" x14ac:dyDescent="0.25">
      <c r="A6055">
        <v>6078</v>
      </c>
      <c r="B6055" s="1">
        <v>40824</v>
      </c>
      <c r="C6055" s="2">
        <v>0.6365277777777778</v>
      </c>
      <c r="D6055">
        <v>40.1360916</v>
      </c>
      <c r="E6055">
        <v>-109.9162766</v>
      </c>
      <c r="F6055">
        <v>21797.7</v>
      </c>
      <c r="G6055">
        <v>9</v>
      </c>
      <c r="H6055" s="3">
        <f t="shared" si="94"/>
        <v>71514.763779527566</v>
      </c>
    </row>
    <row r="6056" spans="1:8" x14ac:dyDescent="0.25">
      <c r="A6056">
        <v>6079</v>
      </c>
      <c r="B6056" s="1">
        <v>40824</v>
      </c>
      <c r="C6056" s="2">
        <v>0.63653935185185184</v>
      </c>
      <c r="D6056">
        <v>40.136146599999996</v>
      </c>
      <c r="E6056">
        <v>-109.91633830000001</v>
      </c>
      <c r="F6056">
        <v>21802.5</v>
      </c>
      <c r="G6056">
        <v>9</v>
      </c>
      <c r="H6056" s="3">
        <f t="shared" si="94"/>
        <v>71530.511811023622</v>
      </c>
    </row>
    <row r="6057" spans="1:8" x14ac:dyDescent="0.25">
      <c r="A6057">
        <v>6080</v>
      </c>
      <c r="B6057" s="1">
        <v>40824</v>
      </c>
      <c r="C6057" s="2">
        <v>0.63655092592592599</v>
      </c>
      <c r="D6057">
        <v>40.136198299999997</v>
      </c>
      <c r="E6057">
        <v>-109.9164</v>
      </c>
      <c r="F6057">
        <v>21806.799999999999</v>
      </c>
      <c r="G6057">
        <v>9</v>
      </c>
      <c r="H6057" s="3">
        <f t="shared" si="94"/>
        <v>71544.619422572185</v>
      </c>
    </row>
    <row r="6058" spans="1:8" x14ac:dyDescent="0.25">
      <c r="A6058">
        <v>6081</v>
      </c>
      <c r="B6058" s="1">
        <v>40824</v>
      </c>
      <c r="C6058" s="2">
        <v>0.63656250000000003</v>
      </c>
      <c r="D6058">
        <v>40.136249999999997</v>
      </c>
      <c r="E6058">
        <v>-109.91646</v>
      </c>
      <c r="F6058">
        <v>21810.400000000001</v>
      </c>
      <c r="G6058">
        <v>9</v>
      </c>
      <c r="H6058" s="3">
        <f t="shared" si="94"/>
        <v>71556.430446194223</v>
      </c>
    </row>
    <row r="6059" spans="1:8" x14ac:dyDescent="0.25">
      <c r="A6059">
        <v>6082</v>
      </c>
      <c r="B6059" s="1">
        <v>40824</v>
      </c>
      <c r="C6059" s="2">
        <v>0.63657407407407407</v>
      </c>
      <c r="D6059">
        <v>40.136306599999998</v>
      </c>
      <c r="E6059">
        <v>-109.9165216</v>
      </c>
      <c r="F6059">
        <v>21815.200000000001</v>
      </c>
      <c r="G6059">
        <v>9</v>
      </c>
      <c r="H6059" s="3">
        <f t="shared" si="94"/>
        <v>71572.178477690293</v>
      </c>
    </row>
    <row r="6060" spans="1:8" x14ac:dyDescent="0.25">
      <c r="A6060">
        <v>6084</v>
      </c>
      <c r="B6060" s="1">
        <v>40824</v>
      </c>
      <c r="C6060" s="2">
        <v>0.63659722222222215</v>
      </c>
      <c r="D6060">
        <v>40.136411600000002</v>
      </c>
      <c r="E6060">
        <v>-109.9166566</v>
      </c>
      <c r="F6060">
        <v>21826.3</v>
      </c>
      <c r="G6060">
        <v>9</v>
      </c>
      <c r="H6060" s="3">
        <f t="shared" si="94"/>
        <v>71608.595800524941</v>
      </c>
    </row>
    <row r="6061" spans="1:8" x14ac:dyDescent="0.25">
      <c r="A6061">
        <v>6085</v>
      </c>
      <c r="B6061" s="1">
        <v>40824</v>
      </c>
      <c r="C6061" s="2">
        <v>0.6366087962962963</v>
      </c>
      <c r="D6061">
        <v>40.136476600000002</v>
      </c>
      <c r="E6061">
        <v>-109.91673830000001</v>
      </c>
      <c r="F6061">
        <v>21831.599999999999</v>
      </c>
      <c r="G6061">
        <v>9</v>
      </c>
      <c r="H6061" s="3">
        <f t="shared" si="94"/>
        <v>71625.984251968504</v>
      </c>
    </row>
    <row r="6062" spans="1:8" x14ac:dyDescent="0.25">
      <c r="A6062">
        <v>6086</v>
      </c>
      <c r="B6062" s="1">
        <v>40824</v>
      </c>
      <c r="C6062" s="2">
        <v>0.63662037037037034</v>
      </c>
      <c r="D6062">
        <v>40.136548300000001</v>
      </c>
      <c r="E6062">
        <v>-109.91683159999999</v>
      </c>
      <c r="F6062">
        <v>21836.7</v>
      </c>
      <c r="G6062">
        <v>9</v>
      </c>
      <c r="H6062" s="3">
        <f t="shared" si="94"/>
        <v>71642.716535433065</v>
      </c>
    </row>
    <row r="6063" spans="1:8" x14ac:dyDescent="0.25">
      <c r="A6063">
        <v>6086.9</v>
      </c>
      <c r="B6063" s="1">
        <v>40824</v>
      </c>
      <c r="C6063" s="2">
        <v>0.63663194444444449</v>
      </c>
      <c r="D6063">
        <v>40.136621599999998</v>
      </c>
      <c r="E6063">
        <v>-109.91692999999999</v>
      </c>
      <c r="F6063">
        <v>21841.7</v>
      </c>
      <c r="G6063">
        <v>9</v>
      </c>
      <c r="H6063" s="3">
        <f t="shared" si="94"/>
        <v>71659.120734908138</v>
      </c>
    </row>
    <row r="6064" spans="1:8" x14ac:dyDescent="0.25">
      <c r="A6064">
        <v>6087</v>
      </c>
      <c r="B6064" s="1">
        <v>40824</v>
      </c>
      <c r="C6064" s="2">
        <v>0.63663194444444449</v>
      </c>
      <c r="D6064">
        <v>40.136621599999998</v>
      </c>
      <c r="E6064">
        <v>-109.91692999999999</v>
      </c>
      <c r="F6064">
        <v>21841.7</v>
      </c>
      <c r="G6064">
        <v>9</v>
      </c>
      <c r="H6064" s="3">
        <f t="shared" si="94"/>
        <v>71659.120734908138</v>
      </c>
    </row>
    <row r="6065" spans="1:8" x14ac:dyDescent="0.25">
      <c r="A6065">
        <v>6088</v>
      </c>
      <c r="B6065" s="1">
        <v>40824</v>
      </c>
      <c r="C6065" s="2">
        <v>0.63664351851851853</v>
      </c>
      <c r="D6065">
        <v>40.136703300000001</v>
      </c>
      <c r="E6065">
        <v>-109.917025</v>
      </c>
      <c r="F6065">
        <v>21845.7</v>
      </c>
      <c r="G6065">
        <v>9</v>
      </c>
      <c r="H6065" s="3">
        <f t="shared" si="94"/>
        <v>71672.244094488182</v>
      </c>
    </row>
    <row r="6066" spans="1:8" x14ac:dyDescent="0.25">
      <c r="A6066">
        <v>6089</v>
      </c>
      <c r="B6066" s="1">
        <v>40824</v>
      </c>
      <c r="C6066" s="2">
        <v>0.63665509259259256</v>
      </c>
      <c r="D6066">
        <v>40.136781599999999</v>
      </c>
      <c r="E6066">
        <v>-109.9171166</v>
      </c>
      <c r="F6066">
        <v>21851.1</v>
      </c>
      <c r="G6066">
        <v>9</v>
      </c>
      <c r="H6066" s="3">
        <f t="shared" si="94"/>
        <v>71689.960629921261</v>
      </c>
    </row>
    <row r="6067" spans="1:8" x14ac:dyDescent="0.25">
      <c r="A6067">
        <v>6089.8</v>
      </c>
      <c r="B6067" s="1">
        <v>40824</v>
      </c>
      <c r="C6067" s="2">
        <v>0.6366666666666666</v>
      </c>
      <c r="D6067">
        <v>40.136859999999999</v>
      </c>
      <c r="E6067">
        <v>-109.9172016</v>
      </c>
      <c r="F6067">
        <v>21856.799999999999</v>
      </c>
      <c r="G6067">
        <v>9</v>
      </c>
      <c r="H6067" s="3">
        <f t="shared" si="94"/>
        <v>71708.66141732283</v>
      </c>
    </row>
    <row r="6068" spans="1:8" x14ac:dyDescent="0.25">
      <c r="A6068">
        <v>6091</v>
      </c>
      <c r="B6068" s="1">
        <v>40824</v>
      </c>
      <c r="C6068" s="2">
        <v>0.63667824074074075</v>
      </c>
      <c r="D6068">
        <v>40.136935000000001</v>
      </c>
      <c r="E6068">
        <v>-109.917275</v>
      </c>
      <c r="F6068">
        <v>21862.400000000001</v>
      </c>
      <c r="G6068">
        <v>9</v>
      </c>
      <c r="H6068" s="3">
        <f t="shared" si="94"/>
        <v>71727.034120734912</v>
      </c>
    </row>
    <row r="6069" spans="1:8" x14ac:dyDescent="0.25">
      <c r="A6069">
        <v>6092</v>
      </c>
      <c r="B6069" s="1">
        <v>40824</v>
      </c>
      <c r="C6069" s="2">
        <v>0.63668981481481479</v>
      </c>
      <c r="D6069">
        <v>40.136998300000002</v>
      </c>
      <c r="E6069">
        <v>-109.9173433</v>
      </c>
      <c r="F6069">
        <v>21867.599999999999</v>
      </c>
      <c r="G6069">
        <v>9</v>
      </c>
      <c r="H6069" s="3">
        <f t="shared" si="94"/>
        <v>71744.094488188974</v>
      </c>
    </row>
    <row r="6070" spans="1:8" x14ac:dyDescent="0.25">
      <c r="A6070">
        <v>6093</v>
      </c>
      <c r="B6070" s="1">
        <v>40824</v>
      </c>
      <c r="C6070" s="2">
        <v>0.63670138888888894</v>
      </c>
      <c r="D6070">
        <v>40.137048299999996</v>
      </c>
      <c r="E6070">
        <v>-109.91741159999999</v>
      </c>
      <c r="F6070">
        <v>21873.200000000001</v>
      </c>
      <c r="G6070">
        <v>9</v>
      </c>
      <c r="H6070" s="3">
        <f t="shared" si="94"/>
        <v>71762.467191601056</v>
      </c>
    </row>
    <row r="6071" spans="1:8" x14ac:dyDescent="0.25">
      <c r="A6071">
        <v>6094</v>
      </c>
      <c r="B6071" s="1">
        <v>40824</v>
      </c>
      <c r="C6071" s="2">
        <v>0.63671296296296298</v>
      </c>
      <c r="D6071">
        <v>40.137090000000001</v>
      </c>
      <c r="E6071">
        <v>-109.9174733</v>
      </c>
      <c r="F6071">
        <v>21878.400000000001</v>
      </c>
      <c r="G6071">
        <v>9</v>
      </c>
      <c r="H6071" s="3">
        <f t="shared" si="94"/>
        <v>71779.527559055117</v>
      </c>
    </row>
    <row r="6072" spans="1:8" x14ac:dyDescent="0.25">
      <c r="A6072">
        <v>6095</v>
      </c>
      <c r="B6072" s="1">
        <v>40824</v>
      </c>
      <c r="C6072" s="2">
        <v>0.63672453703703702</v>
      </c>
      <c r="D6072">
        <v>40.137131599999996</v>
      </c>
      <c r="E6072">
        <v>-109.9175216</v>
      </c>
      <c r="F6072">
        <v>21883.4</v>
      </c>
      <c r="G6072">
        <v>9</v>
      </c>
      <c r="H6072" s="3">
        <f t="shared" si="94"/>
        <v>71795.931758530191</v>
      </c>
    </row>
    <row r="6073" spans="1:8" x14ac:dyDescent="0.25">
      <c r="A6073">
        <v>6096</v>
      </c>
      <c r="B6073" s="1">
        <v>40824</v>
      </c>
      <c r="C6073" s="2">
        <v>0.63673611111111106</v>
      </c>
      <c r="D6073">
        <v>40.137178300000002</v>
      </c>
      <c r="E6073">
        <v>-109.9175616</v>
      </c>
      <c r="F6073">
        <v>21888.1</v>
      </c>
      <c r="G6073">
        <v>9</v>
      </c>
      <c r="H6073" s="3">
        <f t="shared" si="94"/>
        <v>71811.351706036745</v>
      </c>
    </row>
    <row r="6074" spans="1:8" x14ac:dyDescent="0.25">
      <c r="A6074">
        <v>6096.8</v>
      </c>
      <c r="B6074" s="1">
        <v>40824</v>
      </c>
      <c r="C6074" s="2">
        <v>0.63674768518518521</v>
      </c>
      <c r="D6074">
        <v>40.137223300000002</v>
      </c>
      <c r="E6074">
        <v>-109.9176016</v>
      </c>
      <c r="F6074">
        <v>21894.3</v>
      </c>
      <c r="G6074">
        <v>9</v>
      </c>
      <c r="H6074" s="3">
        <f t="shared" si="94"/>
        <v>71831.692913385821</v>
      </c>
    </row>
    <row r="6075" spans="1:8" x14ac:dyDescent="0.25">
      <c r="A6075">
        <v>6098</v>
      </c>
      <c r="B6075" s="1">
        <v>40824</v>
      </c>
      <c r="C6075" s="2">
        <v>0.63675925925925925</v>
      </c>
      <c r="D6075">
        <v>40.137271599999998</v>
      </c>
      <c r="E6075">
        <v>-109.91764999999999</v>
      </c>
      <c r="F6075">
        <v>21900.400000000001</v>
      </c>
      <c r="G6075">
        <v>9</v>
      </c>
      <c r="H6075" s="3">
        <f t="shared" si="94"/>
        <v>71851.706036745411</v>
      </c>
    </row>
    <row r="6076" spans="1:8" x14ac:dyDescent="0.25">
      <c r="A6076">
        <v>6099</v>
      </c>
      <c r="B6076" s="1">
        <v>40824</v>
      </c>
      <c r="C6076" s="2">
        <v>0.6367708333333334</v>
      </c>
      <c r="D6076">
        <v>40.137326600000002</v>
      </c>
      <c r="E6076">
        <v>-109.91771660000001</v>
      </c>
      <c r="F6076">
        <v>21906.1</v>
      </c>
      <c r="G6076">
        <v>9</v>
      </c>
      <c r="H6076" s="3">
        <f t="shared" si="94"/>
        <v>71870.406824146979</v>
      </c>
    </row>
    <row r="6077" spans="1:8" x14ac:dyDescent="0.25">
      <c r="A6077">
        <v>6100</v>
      </c>
      <c r="B6077" s="1">
        <v>40824</v>
      </c>
      <c r="C6077" s="2">
        <v>0.63678240740740744</v>
      </c>
      <c r="D6077">
        <v>40.137388299999998</v>
      </c>
      <c r="E6077">
        <v>-109.9177916</v>
      </c>
      <c r="F6077">
        <v>21911.7</v>
      </c>
      <c r="G6077">
        <v>9</v>
      </c>
      <c r="H6077" s="3">
        <f t="shared" si="94"/>
        <v>71888.779527559062</v>
      </c>
    </row>
    <row r="6078" spans="1:8" x14ac:dyDescent="0.25">
      <c r="A6078">
        <v>6101</v>
      </c>
      <c r="B6078" s="1">
        <v>40824</v>
      </c>
      <c r="C6078" s="2">
        <v>0.63679398148148147</v>
      </c>
      <c r="D6078">
        <v>40.137455000000003</v>
      </c>
      <c r="E6078">
        <v>-109.91785659999999</v>
      </c>
      <c r="F6078">
        <v>21917</v>
      </c>
      <c r="G6078">
        <v>9</v>
      </c>
      <c r="H6078" s="3">
        <f t="shared" si="94"/>
        <v>71906.167979002625</v>
      </c>
    </row>
    <row r="6079" spans="1:8" x14ac:dyDescent="0.25">
      <c r="A6079">
        <v>6102</v>
      </c>
      <c r="B6079" s="1">
        <v>40824</v>
      </c>
      <c r="C6079" s="2">
        <v>0.63680555555555551</v>
      </c>
      <c r="D6079">
        <v>40.137524999999997</v>
      </c>
      <c r="E6079">
        <v>-109.91791000000001</v>
      </c>
      <c r="F6079">
        <v>21922.2</v>
      </c>
      <c r="G6079">
        <v>9</v>
      </c>
      <c r="H6079" s="3">
        <f t="shared" si="94"/>
        <v>71923.228346456686</v>
      </c>
    </row>
    <row r="6080" spans="1:8" x14ac:dyDescent="0.25">
      <c r="A6080">
        <v>6103</v>
      </c>
      <c r="B6080" s="1">
        <v>40824</v>
      </c>
      <c r="C6080" s="2">
        <v>0.63681712962962966</v>
      </c>
      <c r="D6080">
        <v>40.137596600000002</v>
      </c>
      <c r="E6080">
        <v>-109.9179583</v>
      </c>
      <c r="F6080">
        <v>21928.400000000001</v>
      </c>
      <c r="G6080">
        <v>9</v>
      </c>
      <c r="H6080" s="3">
        <f t="shared" si="94"/>
        <v>71943.569553805777</v>
      </c>
    </row>
    <row r="6081" spans="1:8" x14ac:dyDescent="0.25">
      <c r="A6081">
        <v>6104</v>
      </c>
      <c r="B6081" s="1">
        <v>40824</v>
      </c>
      <c r="C6081" s="2">
        <v>0.6368287037037037</v>
      </c>
      <c r="D6081">
        <v>40.137666600000003</v>
      </c>
      <c r="E6081">
        <v>-109.9179966</v>
      </c>
      <c r="F6081">
        <v>21933.8</v>
      </c>
      <c r="G6081">
        <v>9</v>
      </c>
      <c r="H6081" s="3">
        <f t="shared" si="94"/>
        <v>71961.286089238842</v>
      </c>
    </row>
    <row r="6082" spans="1:8" x14ac:dyDescent="0.25">
      <c r="A6082">
        <v>6105</v>
      </c>
      <c r="B6082" s="1">
        <v>40824</v>
      </c>
      <c r="C6082" s="2">
        <v>0.63684027777777785</v>
      </c>
      <c r="D6082">
        <v>40.137728299999999</v>
      </c>
      <c r="E6082">
        <v>-109.9180166</v>
      </c>
      <c r="F6082">
        <v>21939</v>
      </c>
      <c r="G6082">
        <v>9</v>
      </c>
      <c r="H6082" s="3">
        <f t="shared" si="94"/>
        <v>71978.346456692918</v>
      </c>
    </row>
    <row r="6083" spans="1:8" x14ac:dyDescent="0.25">
      <c r="A6083">
        <v>6106</v>
      </c>
      <c r="B6083" s="1">
        <v>40824</v>
      </c>
      <c r="C6083" s="2">
        <v>0.63685185185185189</v>
      </c>
      <c r="D6083">
        <v>40.137788299999997</v>
      </c>
      <c r="E6083">
        <v>-109.9180133</v>
      </c>
      <c r="F6083">
        <v>21943.599999999999</v>
      </c>
      <c r="G6083">
        <v>9</v>
      </c>
      <c r="H6083" s="3">
        <f t="shared" ref="H6083:H6146" si="95">CONVERT(F6083,"m","ft")</f>
        <v>71993.438320209971</v>
      </c>
    </row>
    <row r="6084" spans="1:8" x14ac:dyDescent="0.25">
      <c r="A6084">
        <v>6107</v>
      </c>
      <c r="B6084" s="1">
        <v>40824</v>
      </c>
      <c r="C6084" s="2">
        <v>0.63686342592592593</v>
      </c>
      <c r="D6084">
        <v>40.137846600000003</v>
      </c>
      <c r="E6084">
        <v>-109.9180166</v>
      </c>
      <c r="F6084">
        <v>21948.5</v>
      </c>
      <c r="G6084">
        <v>9</v>
      </c>
      <c r="H6084" s="3">
        <f t="shared" si="95"/>
        <v>72009.514435695542</v>
      </c>
    </row>
    <row r="6085" spans="1:8" x14ac:dyDescent="0.25">
      <c r="A6085">
        <v>6108</v>
      </c>
      <c r="B6085" s="1">
        <v>40824</v>
      </c>
      <c r="C6085" s="2">
        <v>0.63687499999999997</v>
      </c>
      <c r="D6085">
        <v>40.137906600000001</v>
      </c>
      <c r="E6085">
        <v>-109.9180166</v>
      </c>
      <c r="F6085">
        <v>21954.1</v>
      </c>
      <c r="G6085">
        <v>9</v>
      </c>
      <c r="H6085" s="3">
        <f t="shared" si="95"/>
        <v>72027.88713910761</v>
      </c>
    </row>
    <row r="6086" spans="1:8" x14ac:dyDescent="0.25">
      <c r="A6086">
        <v>6109</v>
      </c>
      <c r="B6086" s="1">
        <v>40824</v>
      </c>
      <c r="C6086" s="2">
        <v>0.63688657407407401</v>
      </c>
      <c r="D6086">
        <v>40.1379716</v>
      </c>
      <c r="E6086">
        <v>-109.9180216</v>
      </c>
      <c r="F6086">
        <v>21960.2</v>
      </c>
      <c r="G6086">
        <v>9</v>
      </c>
      <c r="H6086" s="3">
        <f t="shared" si="95"/>
        <v>72047.900262467185</v>
      </c>
    </row>
    <row r="6087" spans="1:8" x14ac:dyDescent="0.25">
      <c r="A6087">
        <v>6110</v>
      </c>
      <c r="B6087" s="1">
        <v>40824</v>
      </c>
      <c r="C6087" s="2">
        <v>0.63689814814814816</v>
      </c>
      <c r="D6087">
        <v>40.138028300000002</v>
      </c>
      <c r="E6087">
        <v>-109.91803160000001</v>
      </c>
      <c r="F6087">
        <v>21965.8</v>
      </c>
      <c r="G6087">
        <v>9</v>
      </c>
      <c r="H6087" s="3">
        <f t="shared" si="95"/>
        <v>72066.272965879267</v>
      </c>
    </row>
    <row r="6088" spans="1:8" x14ac:dyDescent="0.25">
      <c r="A6088">
        <v>6111</v>
      </c>
      <c r="B6088" s="1">
        <v>40824</v>
      </c>
      <c r="C6088" s="2">
        <v>0.6369097222222222</v>
      </c>
      <c r="D6088">
        <v>40.138084999999997</v>
      </c>
      <c r="E6088">
        <v>-109.9180516</v>
      </c>
      <c r="F6088">
        <v>21971.4</v>
      </c>
      <c r="G6088">
        <v>9</v>
      </c>
      <c r="H6088" s="3">
        <f t="shared" si="95"/>
        <v>72084.645669291334</v>
      </c>
    </row>
    <row r="6089" spans="1:8" x14ac:dyDescent="0.25">
      <c r="A6089">
        <v>6112</v>
      </c>
      <c r="B6089" s="1">
        <v>40824</v>
      </c>
      <c r="C6089" s="2">
        <v>0.63692129629629635</v>
      </c>
      <c r="D6089">
        <v>40.138138300000001</v>
      </c>
      <c r="E6089">
        <v>-109.91808159999999</v>
      </c>
      <c r="F6089">
        <v>21977.3</v>
      </c>
      <c r="G6089">
        <v>9</v>
      </c>
      <c r="H6089" s="3">
        <f t="shared" si="95"/>
        <v>72104.002624671921</v>
      </c>
    </row>
    <row r="6090" spans="1:8" x14ac:dyDescent="0.25">
      <c r="A6090">
        <v>6113</v>
      </c>
      <c r="B6090" s="1">
        <v>40824</v>
      </c>
      <c r="C6090" s="2">
        <v>0.63693287037037039</v>
      </c>
      <c r="D6090">
        <v>40.138188300000003</v>
      </c>
      <c r="E6090">
        <v>-109.918115</v>
      </c>
      <c r="F6090">
        <v>21983.200000000001</v>
      </c>
      <c r="G6090">
        <v>9</v>
      </c>
      <c r="H6090" s="3">
        <f t="shared" si="95"/>
        <v>72123.359580052493</v>
      </c>
    </row>
    <row r="6091" spans="1:8" x14ac:dyDescent="0.25">
      <c r="A6091">
        <v>6114</v>
      </c>
      <c r="B6091" s="1">
        <v>40824</v>
      </c>
      <c r="C6091" s="2">
        <v>0.63694444444444442</v>
      </c>
      <c r="D6091">
        <v>40.138243299999999</v>
      </c>
      <c r="E6091">
        <v>-109.91816660000001</v>
      </c>
      <c r="F6091">
        <v>21987.8</v>
      </c>
      <c r="G6091">
        <v>9</v>
      </c>
      <c r="H6091" s="3">
        <f t="shared" si="95"/>
        <v>72138.45144356956</v>
      </c>
    </row>
    <row r="6092" spans="1:8" x14ac:dyDescent="0.25">
      <c r="A6092">
        <v>6115</v>
      </c>
      <c r="B6092" s="1">
        <v>40824</v>
      </c>
      <c r="C6092" s="2">
        <v>0.63695601851851846</v>
      </c>
      <c r="D6092">
        <v>40.138300000000001</v>
      </c>
      <c r="E6092">
        <v>-109.91822999999999</v>
      </c>
      <c r="F6092">
        <v>21992</v>
      </c>
      <c r="G6092">
        <v>9</v>
      </c>
      <c r="H6092" s="3">
        <f t="shared" si="95"/>
        <v>72152.230971128607</v>
      </c>
    </row>
    <row r="6093" spans="1:8" x14ac:dyDescent="0.25">
      <c r="A6093">
        <v>6116</v>
      </c>
      <c r="B6093" s="1">
        <v>40824</v>
      </c>
      <c r="C6093" s="2">
        <v>0.63696759259259261</v>
      </c>
      <c r="D6093">
        <v>40.138354999999997</v>
      </c>
      <c r="E6093">
        <v>-109.9182866</v>
      </c>
      <c r="F6093">
        <v>21996.5</v>
      </c>
      <c r="G6093">
        <v>9</v>
      </c>
      <c r="H6093" s="3">
        <f t="shared" si="95"/>
        <v>72166.994750656173</v>
      </c>
    </row>
    <row r="6094" spans="1:8" x14ac:dyDescent="0.25">
      <c r="A6094">
        <v>6117</v>
      </c>
      <c r="B6094" s="1">
        <v>40824</v>
      </c>
      <c r="C6094" s="2">
        <v>0.63697916666666665</v>
      </c>
      <c r="D6094">
        <v>40.138404999999999</v>
      </c>
      <c r="E6094">
        <v>-109.918335</v>
      </c>
      <c r="F6094">
        <v>22002</v>
      </c>
      <c r="G6094">
        <v>9</v>
      </c>
      <c r="H6094" s="3">
        <f t="shared" si="95"/>
        <v>72185.039370078739</v>
      </c>
    </row>
    <row r="6095" spans="1:8" x14ac:dyDescent="0.25">
      <c r="A6095">
        <v>6118</v>
      </c>
      <c r="B6095" s="1">
        <v>40824</v>
      </c>
      <c r="C6095" s="2">
        <v>0.6369907407407408</v>
      </c>
      <c r="D6095">
        <v>40.138455</v>
      </c>
      <c r="E6095">
        <v>-109.9183716</v>
      </c>
      <c r="F6095">
        <v>22008.1</v>
      </c>
      <c r="G6095">
        <v>9</v>
      </c>
      <c r="H6095" s="3">
        <f t="shared" si="95"/>
        <v>72205.052493438314</v>
      </c>
    </row>
    <row r="6096" spans="1:8" x14ac:dyDescent="0.25">
      <c r="A6096">
        <v>6119</v>
      </c>
      <c r="B6096" s="1">
        <v>40824</v>
      </c>
      <c r="C6096" s="2">
        <v>0.63700231481481484</v>
      </c>
      <c r="D6096">
        <v>40.138508299999998</v>
      </c>
      <c r="E6096">
        <v>-109.91839659999999</v>
      </c>
      <c r="F6096">
        <v>22014.5</v>
      </c>
      <c r="G6096">
        <v>9</v>
      </c>
      <c r="H6096" s="3">
        <f t="shared" si="95"/>
        <v>72226.049868766408</v>
      </c>
    </row>
    <row r="6097" spans="1:8" x14ac:dyDescent="0.25">
      <c r="A6097">
        <v>6120</v>
      </c>
      <c r="B6097" s="1">
        <v>40824</v>
      </c>
      <c r="C6097" s="2">
        <v>0.63701388888888888</v>
      </c>
      <c r="D6097">
        <v>40.138570000000001</v>
      </c>
      <c r="E6097">
        <v>-109.91840329999999</v>
      </c>
      <c r="F6097">
        <v>22020.3</v>
      </c>
      <c r="G6097">
        <v>9</v>
      </c>
      <c r="H6097" s="3">
        <f t="shared" si="95"/>
        <v>72245.078740157478</v>
      </c>
    </row>
    <row r="6098" spans="1:8" x14ac:dyDescent="0.25">
      <c r="A6098">
        <v>6121</v>
      </c>
      <c r="B6098" s="1">
        <v>40824</v>
      </c>
      <c r="C6098" s="2">
        <v>0.63702546296296292</v>
      </c>
      <c r="D6098">
        <v>40.1386416</v>
      </c>
      <c r="E6098">
        <v>-109.91839830000001</v>
      </c>
      <c r="F6098">
        <v>22024.799999999999</v>
      </c>
      <c r="G6098">
        <v>9</v>
      </c>
      <c r="H6098" s="3">
        <f t="shared" si="95"/>
        <v>72259.842519685044</v>
      </c>
    </row>
    <row r="6099" spans="1:8" x14ac:dyDescent="0.25">
      <c r="A6099">
        <v>6122</v>
      </c>
      <c r="B6099" s="1">
        <v>40824</v>
      </c>
      <c r="C6099" s="2">
        <v>0.63703703703703707</v>
      </c>
      <c r="D6099">
        <v>40.138708299999998</v>
      </c>
      <c r="E6099">
        <v>-109.91839</v>
      </c>
      <c r="F6099">
        <v>22030.6</v>
      </c>
      <c r="G6099">
        <v>9</v>
      </c>
      <c r="H6099" s="3">
        <f t="shared" si="95"/>
        <v>72278.871391076114</v>
      </c>
    </row>
    <row r="6100" spans="1:8" x14ac:dyDescent="0.25">
      <c r="A6100">
        <v>6123</v>
      </c>
      <c r="B6100" s="1">
        <v>40824</v>
      </c>
      <c r="C6100" s="2">
        <v>0.63704861111111111</v>
      </c>
      <c r="D6100">
        <v>40.138773299999997</v>
      </c>
      <c r="E6100">
        <v>-109.918375</v>
      </c>
      <c r="F6100">
        <v>22035.4</v>
      </c>
      <c r="G6100">
        <v>9</v>
      </c>
      <c r="H6100" s="3">
        <f t="shared" si="95"/>
        <v>72294.619422572185</v>
      </c>
    </row>
    <row r="6101" spans="1:8" x14ac:dyDescent="0.25">
      <c r="A6101">
        <v>6123.9</v>
      </c>
      <c r="B6101" s="1">
        <v>40824</v>
      </c>
      <c r="C6101" s="2">
        <v>0.63706018518518526</v>
      </c>
      <c r="D6101">
        <v>40.138838300000003</v>
      </c>
      <c r="E6101">
        <v>-109.9183616</v>
      </c>
      <c r="F6101">
        <v>22040.5</v>
      </c>
      <c r="G6101">
        <v>9</v>
      </c>
      <c r="H6101" s="3">
        <f t="shared" si="95"/>
        <v>72311.351706036745</v>
      </c>
    </row>
    <row r="6102" spans="1:8" x14ac:dyDescent="0.25">
      <c r="A6102">
        <v>6124</v>
      </c>
      <c r="B6102" s="1">
        <v>40824</v>
      </c>
      <c r="C6102" s="2">
        <v>0.63706018518518526</v>
      </c>
      <c r="D6102">
        <v>40.138838300000003</v>
      </c>
      <c r="E6102">
        <v>-109.9183616</v>
      </c>
      <c r="F6102">
        <v>22040.5</v>
      </c>
      <c r="G6102">
        <v>9</v>
      </c>
      <c r="H6102" s="3">
        <f t="shared" si="95"/>
        <v>72311.351706036745</v>
      </c>
    </row>
    <row r="6103" spans="1:8" x14ac:dyDescent="0.25">
      <c r="A6103">
        <v>6125</v>
      </c>
      <c r="B6103" s="1">
        <v>40824</v>
      </c>
      <c r="C6103" s="2">
        <v>0.6370717592592593</v>
      </c>
      <c r="D6103">
        <v>40.138905000000001</v>
      </c>
      <c r="E6103">
        <v>-109.91835500000001</v>
      </c>
      <c r="F6103">
        <v>22045.5</v>
      </c>
      <c r="G6103">
        <v>9</v>
      </c>
      <c r="H6103" s="3">
        <f t="shared" si="95"/>
        <v>72327.755905511818</v>
      </c>
    </row>
    <row r="6104" spans="1:8" x14ac:dyDescent="0.25">
      <c r="A6104">
        <v>6126</v>
      </c>
      <c r="B6104" s="1">
        <v>40824</v>
      </c>
      <c r="C6104" s="2">
        <v>0.63708333333333333</v>
      </c>
      <c r="D6104">
        <v>40.138959999999997</v>
      </c>
      <c r="E6104">
        <v>-109.91835829999999</v>
      </c>
      <c r="F6104">
        <v>22051.200000000001</v>
      </c>
      <c r="G6104">
        <v>9</v>
      </c>
      <c r="H6104" s="3">
        <f t="shared" si="95"/>
        <v>72346.456692913387</v>
      </c>
    </row>
    <row r="6105" spans="1:8" x14ac:dyDescent="0.25">
      <c r="A6105">
        <v>6127</v>
      </c>
      <c r="B6105" s="1">
        <v>40824</v>
      </c>
      <c r="C6105" s="2">
        <v>0.63709490740740737</v>
      </c>
      <c r="D6105">
        <v>40.139013300000002</v>
      </c>
      <c r="E6105">
        <v>-109.9183566</v>
      </c>
      <c r="F6105">
        <v>22056.7</v>
      </c>
      <c r="G6105">
        <v>9</v>
      </c>
      <c r="H6105" s="3">
        <f t="shared" si="95"/>
        <v>72364.501312335953</v>
      </c>
    </row>
    <row r="6106" spans="1:8" x14ac:dyDescent="0.25">
      <c r="A6106">
        <v>6128</v>
      </c>
      <c r="B6106" s="1">
        <v>40824</v>
      </c>
      <c r="C6106" s="2">
        <v>0.63710648148148141</v>
      </c>
      <c r="D6106">
        <v>40.139058300000002</v>
      </c>
      <c r="E6106">
        <v>-109.91834660000001</v>
      </c>
      <c r="F6106">
        <v>22061.9</v>
      </c>
      <c r="G6106">
        <v>9</v>
      </c>
      <c r="H6106" s="3">
        <f t="shared" si="95"/>
        <v>72381.561679790029</v>
      </c>
    </row>
    <row r="6107" spans="1:8" x14ac:dyDescent="0.25">
      <c r="A6107">
        <v>6129</v>
      </c>
      <c r="B6107" s="1">
        <v>40824</v>
      </c>
      <c r="C6107" s="2">
        <v>0.63711805555555556</v>
      </c>
      <c r="D6107">
        <v>40.139094999999998</v>
      </c>
      <c r="E6107">
        <v>-109.9183383</v>
      </c>
      <c r="F6107">
        <v>22066.799999999999</v>
      </c>
      <c r="G6107">
        <v>9</v>
      </c>
      <c r="H6107" s="3">
        <f t="shared" si="95"/>
        <v>72397.637795275587</v>
      </c>
    </row>
    <row r="6108" spans="1:8" x14ac:dyDescent="0.25">
      <c r="A6108">
        <v>6130</v>
      </c>
      <c r="B6108" s="1">
        <v>40824</v>
      </c>
      <c r="C6108" s="2">
        <v>0.6371296296296296</v>
      </c>
      <c r="D6108">
        <v>40.139125</v>
      </c>
      <c r="E6108">
        <v>-109.91834</v>
      </c>
      <c r="F6108">
        <v>22072.5</v>
      </c>
      <c r="G6108">
        <v>9</v>
      </c>
      <c r="H6108" s="3">
        <f t="shared" si="95"/>
        <v>72416.33858267717</v>
      </c>
    </row>
    <row r="6109" spans="1:8" x14ac:dyDescent="0.25">
      <c r="A6109">
        <v>6131</v>
      </c>
      <c r="B6109" s="1">
        <v>40824</v>
      </c>
      <c r="C6109" s="2">
        <v>0.63714120370370375</v>
      </c>
      <c r="D6109">
        <v>40.1391566</v>
      </c>
      <c r="E6109">
        <v>-109.91835159999999</v>
      </c>
      <c r="F6109">
        <v>22077.8</v>
      </c>
      <c r="G6109">
        <v>9</v>
      </c>
      <c r="H6109" s="3">
        <f t="shared" si="95"/>
        <v>72433.727034120733</v>
      </c>
    </row>
    <row r="6110" spans="1:8" x14ac:dyDescent="0.25">
      <c r="A6110">
        <v>6132</v>
      </c>
      <c r="B6110" s="1">
        <v>40824</v>
      </c>
      <c r="C6110" s="2">
        <v>0.63715277777777779</v>
      </c>
      <c r="D6110">
        <v>40.139191599999997</v>
      </c>
      <c r="E6110">
        <v>-109.91836000000001</v>
      </c>
      <c r="F6110">
        <v>22083.200000000001</v>
      </c>
      <c r="G6110">
        <v>9</v>
      </c>
      <c r="H6110" s="3">
        <f t="shared" si="95"/>
        <v>72451.443569553812</v>
      </c>
    </row>
    <row r="6111" spans="1:8" x14ac:dyDescent="0.25">
      <c r="A6111">
        <v>6132.9</v>
      </c>
      <c r="B6111" s="1">
        <v>40824</v>
      </c>
      <c r="C6111" s="2">
        <v>0.63716435185185183</v>
      </c>
      <c r="D6111">
        <v>40.139240000000001</v>
      </c>
      <c r="E6111">
        <v>-109.9183633</v>
      </c>
      <c r="F6111">
        <v>22088.400000000001</v>
      </c>
      <c r="G6111">
        <v>9</v>
      </c>
      <c r="H6111" s="3">
        <f t="shared" si="95"/>
        <v>72468.503937007874</v>
      </c>
    </row>
    <row r="6112" spans="1:8" x14ac:dyDescent="0.25">
      <c r="A6112">
        <v>6134</v>
      </c>
      <c r="B6112" s="1">
        <v>40824</v>
      </c>
      <c r="C6112" s="2">
        <v>0.63717592592592587</v>
      </c>
      <c r="D6112">
        <v>40.139290000000003</v>
      </c>
      <c r="E6112">
        <v>-109.9183566</v>
      </c>
      <c r="F6112">
        <v>22092.9</v>
      </c>
      <c r="G6112">
        <v>9</v>
      </c>
      <c r="H6112" s="3">
        <f t="shared" si="95"/>
        <v>72483.26771653544</v>
      </c>
    </row>
    <row r="6113" spans="1:8" x14ac:dyDescent="0.25">
      <c r="A6113">
        <v>6135</v>
      </c>
      <c r="B6113" s="1">
        <v>40824</v>
      </c>
      <c r="C6113" s="2">
        <v>0.63718750000000002</v>
      </c>
      <c r="D6113">
        <v>40.139330000000001</v>
      </c>
      <c r="E6113">
        <v>-109.918335</v>
      </c>
      <c r="F6113">
        <v>22097.200000000001</v>
      </c>
      <c r="G6113">
        <v>9</v>
      </c>
      <c r="H6113" s="3">
        <f t="shared" si="95"/>
        <v>72497.375328083988</v>
      </c>
    </row>
    <row r="6114" spans="1:8" x14ac:dyDescent="0.25">
      <c r="A6114">
        <v>6135.9</v>
      </c>
      <c r="B6114" s="1">
        <v>40824</v>
      </c>
      <c r="C6114" s="2">
        <v>0.63719907407407406</v>
      </c>
      <c r="D6114">
        <v>40.13937</v>
      </c>
      <c r="E6114">
        <v>-109.91831000000001</v>
      </c>
      <c r="F6114">
        <v>22100.9</v>
      </c>
      <c r="G6114">
        <v>9</v>
      </c>
      <c r="H6114" s="3">
        <f t="shared" si="95"/>
        <v>72509.514435695542</v>
      </c>
    </row>
    <row r="6115" spans="1:8" x14ac:dyDescent="0.25">
      <c r="A6115">
        <v>6137</v>
      </c>
      <c r="B6115" s="1">
        <v>40824</v>
      </c>
      <c r="C6115" s="2">
        <v>0.63721064814814821</v>
      </c>
      <c r="D6115">
        <v>40.139409999999998</v>
      </c>
      <c r="E6115">
        <v>-109.91829660000001</v>
      </c>
      <c r="F6115">
        <v>22104.400000000001</v>
      </c>
      <c r="G6115">
        <v>9</v>
      </c>
      <c r="H6115" s="3">
        <f t="shared" si="95"/>
        <v>72520.997375328079</v>
      </c>
    </row>
    <row r="6116" spans="1:8" x14ac:dyDescent="0.25">
      <c r="A6116">
        <v>6138</v>
      </c>
      <c r="B6116" s="1">
        <v>40824</v>
      </c>
      <c r="C6116" s="2">
        <v>0.63722222222222225</v>
      </c>
      <c r="D6116">
        <v>40.139449999999997</v>
      </c>
      <c r="E6116">
        <v>-109.9182916</v>
      </c>
      <c r="F6116">
        <v>22107.8</v>
      </c>
      <c r="G6116">
        <v>9</v>
      </c>
      <c r="H6116" s="3">
        <f t="shared" si="95"/>
        <v>72532.152230971129</v>
      </c>
    </row>
    <row r="6117" spans="1:8" x14ac:dyDescent="0.25">
      <c r="A6117">
        <v>6139</v>
      </c>
      <c r="B6117" s="1">
        <v>40824</v>
      </c>
      <c r="C6117" s="2">
        <v>0.63723379629629628</v>
      </c>
      <c r="D6117">
        <v>40.139491599999999</v>
      </c>
      <c r="E6117">
        <v>-109.9182866</v>
      </c>
      <c r="F6117">
        <v>22112.2</v>
      </c>
      <c r="G6117">
        <v>9</v>
      </c>
      <c r="H6117" s="3">
        <f t="shared" si="95"/>
        <v>72546.587926509193</v>
      </c>
    </row>
    <row r="6118" spans="1:8" x14ac:dyDescent="0.25">
      <c r="A6118">
        <v>6140</v>
      </c>
      <c r="B6118" s="1">
        <v>40824</v>
      </c>
      <c r="C6118" s="2">
        <v>0.63724537037037032</v>
      </c>
      <c r="D6118">
        <v>40.139531599999998</v>
      </c>
      <c r="E6118">
        <v>-109.9182783</v>
      </c>
      <c r="F6118">
        <v>22117.3</v>
      </c>
      <c r="G6118">
        <v>9</v>
      </c>
      <c r="H6118" s="3">
        <f t="shared" si="95"/>
        <v>72563.320209973754</v>
      </c>
    </row>
    <row r="6119" spans="1:8" x14ac:dyDescent="0.25">
      <c r="A6119">
        <v>6141</v>
      </c>
      <c r="B6119" s="1">
        <v>40824</v>
      </c>
      <c r="C6119" s="2">
        <v>0.63725694444444447</v>
      </c>
      <c r="D6119">
        <v>40.139564999999997</v>
      </c>
      <c r="E6119">
        <v>-109.9182733</v>
      </c>
      <c r="F6119">
        <v>22123.1</v>
      </c>
      <c r="G6119">
        <v>9</v>
      </c>
      <c r="H6119" s="3">
        <f t="shared" si="95"/>
        <v>72582.349081364824</v>
      </c>
    </row>
    <row r="6120" spans="1:8" x14ac:dyDescent="0.25">
      <c r="A6120">
        <v>6142</v>
      </c>
      <c r="B6120" s="1">
        <v>40824</v>
      </c>
      <c r="C6120" s="2">
        <v>0.63726851851851851</v>
      </c>
      <c r="D6120">
        <v>40.139598300000003</v>
      </c>
      <c r="E6120">
        <v>-109.9182733</v>
      </c>
      <c r="F6120">
        <v>22129.8</v>
      </c>
      <c r="G6120">
        <v>9</v>
      </c>
      <c r="H6120" s="3">
        <f t="shared" si="95"/>
        <v>72604.330708661422</v>
      </c>
    </row>
    <row r="6121" spans="1:8" x14ac:dyDescent="0.25">
      <c r="A6121">
        <v>6143</v>
      </c>
      <c r="B6121" s="1">
        <v>40824</v>
      </c>
      <c r="C6121" s="2">
        <v>0.63728009259259266</v>
      </c>
      <c r="D6121">
        <v>40.139629999999997</v>
      </c>
      <c r="E6121">
        <v>-109.9182833</v>
      </c>
      <c r="F6121">
        <v>22136.1</v>
      </c>
      <c r="G6121">
        <v>9</v>
      </c>
      <c r="H6121" s="3">
        <f t="shared" si="95"/>
        <v>72625</v>
      </c>
    </row>
    <row r="6122" spans="1:8" x14ac:dyDescent="0.25">
      <c r="A6122">
        <v>6144</v>
      </c>
      <c r="B6122" s="1">
        <v>40824</v>
      </c>
      <c r="C6122" s="2">
        <v>0.6372916666666667</v>
      </c>
      <c r="D6122">
        <v>40.139651600000001</v>
      </c>
      <c r="E6122">
        <v>-109.91830659999999</v>
      </c>
      <c r="F6122">
        <v>22141.9</v>
      </c>
      <c r="G6122">
        <v>9</v>
      </c>
      <c r="H6122" s="3">
        <f t="shared" si="95"/>
        <v>72644.02887139107</v>
      </c>
    </row>
    <row r="6123" spans="1:8" x14ac:dyDescent="0.25">
      <c r="A6123">
        <v>6145</v>
      </c>
      <c r="B6123" s="1">
        <v>40824</v>
      </c>
      <c r="C6123" s="2">
        <v>0.63730324074074074</v>
      </c>
      <c r="D6123">
        <v>40.139670000000002</v>
      </c>
      <c r="E6123">
        <v>-109.91834</v>
      </c>
      <c r="F6123">
        <v>22146.400000000001</v>
      </c>
      <c r="G6123">
        <v>9</v>
      </c>
      <c r="H6123" s="3">
        <f t="shared" si="95"/>
        <v>72658.792650918636</v>
      </c>
    </row>
    <row r="6124" spans="1:8" x14ac:dyDescent="0.25">
      <c r="A6124">
        <v>6146</v>
      </c>
      <c r="B6124" s="1">
        <v>40824</v>
      </c>
      <c r="C6124" s="2">
        <v>0.63731481481481478</v>
      </c>
      <c r="D6124">
        <v>40.139688300000003</v>
      </c>
      <c r="E6124">
        <v>-109.9183683</v>
      </c>
      <c r="F6124">
        <v>22151.5</v>
      </c>
      <c r="G6124">
        <v>9</v>
      </c>
      <c r="H6124" s="3">
        <f t="shared" si="95"/>
        <v>72675.524934383197</v>
      </c>
    </row>
    <row r="6125" spans="1:8" x14ac:dyDescent="0.25">
      <c r="A6125">
        <v>6147</v>
      </c>
      <c r="B6125" s="1">
        <v>40824</v>
      </c>
      <c r="C6125" s="2">
        <v>0.63732638888888882</v>
      </c>
      <c r="D6125">
        <v>40.139703300000001</v>
      </c>
      <c r="E6125">
        <v>-109.91839</v>
      </c>
      <c r="F6125">
        <v>22156.2</v>
      </c>
      <c r="G6125">
        <v>9</v>
      </c>
      <c r="H6125" s="3">
        <f t="shared" si="95"/>
        <v>72690.944881889765</v>
      </c>
    </row>
    <row r="6126" spans="1:8" x14ac:dyDescent="0.25">
      <c r="A6126">
        <v>6148</v>
      </c>
      <c r="B6126" s="1">
        <v>40824</v>
      </c>
      <c r="C6126" s="2">
        <v>0.63733796296296297</v>
      </c>
      <c r="D6126">
        <v>40.139719999999997</v>
      </c>
      <c r="E6126">
        <v>-109.9184183</v>
      </c>
      <c r="F6126">
        <v>22161.5</v>
      </c>
      <c r="G6126">
        <v>9</v>
      </c>
      <c r="H6126" s="3">
        <f t="shared" si="95"/>
        <v>72708.333333333328</v>
      </c>
    </row>
    <row r="6127" spans="1:8" x14ac:dyDescent="0.25">
      <c r="A6127">
        <v>6149</v>
      </c>
      <c r="B6127" s="1">
        <v>40824</v>
      </c>
      <c r="C6127" s="2">
        <v>0.63734953703703701</v>
      </c>
      <c r="D6127">
        <v>40.139741600000001</v>
      </c>
      <c r="E6127">
        <v>-109.9184516</v>
      </c>
      <c r="F6127">
        <v>22168.6</v>
      </c>
      <c r="G6127">
        <v>9</v>
      </c>
      <c r="H6127" s="3">
        <f t="shared" si="95"/>
        <v>72731.627296587933</v>
      </c>
    </row>
    <row r="6128" spans="1:8" x14ac:dyDescent="0.25">
      <c r="A6128">
        <v>6150</v>
      </c>
      <c r="B6128" s="1">
        <v>40824</v>
      </c>
      <c r="C6128" s="2">
        <v>0.63736111111111116</v>
      </c>
      <c r="D6128">
        <v>40.139778300000003</v>
      </c>
      <c r="E6128">
        <v>-109.91847660000001</v>
      </c>
      <c r="F6128">
        <v>22174.6</v>
      </c>
      <c r="G6128">
        <v>9</v>
      </c>
      <c r="H6128" s="3">
        <f t="shared" si="95"/>
        <v>72751.312335958006</v>
      </c>
    </row>
    <row r="6129" spans="1:8" x14ac:dyDescent="0.25">
      <c r="A6129">
        <v>6151</v>
      </c>
      <c r="B6129" s="1">
        <v>40824</v>
      </c>
      <c r="C6129" s="2">
        <v>0.63737268518518519</v>
      </c>
      <c r="D6129">
        <v>40.139825000000002</v>
      </c>
      <c r="E6129">
        <v>-109.9184916</v>
      </c>
      <c r="F6129">
        <v>22180</v>
      </c>
      <c r="G6129">
        <v>9</v>
      </c>
      <c r="H6129" s="3">
        <f t="shared" si="95"/>
        <v>72769.02887139107</v>
      </c>
    </row>
    <row r="6130" spans="1:8" x14ac:dyDescent="0.25">
      <c r="A6130">
        <v>6152</v>
      </c>
      <c r="B6130" s="1">
        <v>40824</v>
      </c>
      <c r="C6130" s="2">
        <v>0.63738425925925923</v>
      </c>
      <c r="D6130">
        <v>40.139868300000003</v>
      </c>
      <c r="E6130">
        <v>-109.9184983</v>
      </c>
      <c r="F6130">
        <v>22186.1</v>
      </c>
      <c r="G6130">
        <v>9</v>
      </c>
      <c r="H6130" s="3">
        <f t="shared" si="95"/>
        <v>72789.04199475066</v>
      </c>
    </row>
    <row r="6131" spans="1:8" x14ac:dyDescent="0.25">
      <c r="A6131">
        <v>6153</v>
      </c>
      <c r="B6131" s="1">
        <v>40824</v>
      </c>
      <c r="C6131" s="2">
        <v>0.63739583333333327</v>
      </c>
      <c r="D6131">
        <v>40.139916599999999</v>
      </c>
      <c r="E6131">
        <v>-109.918505</v>
      </c>
      <c r="F6131">
        <v>22192.1</v>
      </c>
      <c r="G6131">
        <v>9</v>
      </c>
      <c r="H6131" s="3">
        <f t="shared" si="95"/>
        <v>72808.727034120733</v>
      </c>
    </row>
    <row r="6132" spans="1:8" x14ac:dyDescent="0.25">
      <c r="A6132">
        <v>6154</v>
      </c>
      <c r="B6132" s="1">
        <v>40824</v>
      </c>
      <c r="C6132" s="2">
        <v>0.63740740740740742</v>
      </c>
      <c r="D6132">
        <v>40.139969999999998</v>
      </c>
      <c r="E6132">
        <v>-109.9185133</v>
      </c>
      <c r="F6132">
        <v>22197.9</v>
      </c>
      <c r="G6132">
        <v>9</v>
      </c>
      <c r="H6132" s="3">
        <f t="shared" si="95"/>
        <v>72827.755905511818</v>
      </c>
    </row>
    <row r="6133" spans="1:8" x14ac:dyDescent="0.25">
      <c r="A6133">
        <v>6155</v>
      </c>
      <c r="B6133" s="1">
        <v>40824</v>
      </c>
      <c r="C6133" s="2">
        <v>0.63741898148148146</v>
      </c>
      <c r="D6133">
        <v>40.140014999999998</v>
      </c>
      <c r="E6133">
        <v>-109.91852830000001</v>
      </c>
      <c r="F6133">
        <v>22204</v>
      </c>
      <c r="G6133">
        <v>9</v>
      </c>
      <c r="H6133" s="3">
        <f t="shared" si="95"/>
        <v>72847.769028871393</v>
      </c>
    </row>
    <row r="6134" spans="1:8" x14ac:dyDescent="0.25">
      <c r="A6134">
        <v>6156</v>
      </c>
      <c r="B6134" s="1">
        <v>40824</v>
      </c>
      <c r="C6134" s="2">
        <v>0.63743055555555561</v>
      </c>
      <c r="D6134">
        <v>40.140048299999997</v>
      </c>
      <c r="E6134">
        <v>-109.91856</v>
      </c>
      <c r="F6134">
        <v>22210.400000000001</v>
      </c>
      <c r="G6134">
        <v>9</v>
      </c>
      <c r="H6134" s="3">
        <f t="shared" si="95"/>
        <v>72868.766404199472</v>
      </c>
    </row>
    <row r="6135" spans="1:8" x14ac:dyDescent="0.25">
      <c r="A6135">
        <v>6157</v>
      </c>
      <c r="B6135" s="1">
        <v>40824</v>
      </c>
      <c r="C6135" s="2">
        <v>0.63744212962962965</v>
      </c>
      <c r="D6135">
        <v>40.140071599999999</v>
      </c>
      <c r="E6135">
        <v>-109.9186016</v>
      </c>
      <c r="F6135">
        <v>22216.2</v>
      </c>
      <c r="G6135">
        <v>9</v>
      </c>
      <c r="H6135" s="3">
        <f t="shared" si="95"/>
        <v>72887.795275590557</v>
      </c>
    </row>
    <row r="6136" spans="1:8" x14ac:dyDescent="0.25">
      <c r="A6136">
        <v>6158</v>
      </c>
      <c r="B6136" s="1">
        <v>40824</v>
      </c>
      <c r="C6136" s="2">
        <v>0.63745370370370369</v>
      </c>
      <c r="D6136">
        <v>40.140088300000002</v>
      </c>
      <c r="E6136">
        <v>-109.918645</v>
      </c>
      <c r="F6136">
        <v>22221.599999999999</v>
      </c>
      <c r="G6136">
        <v>9</v>
      </c>
      <c r="H6136" s="3">
        <f t="shared" si="95"/>
        <v>72905.511811023622</v>
      </c>
    </row>
    <row r="6137" spans="1:8" x14ac:dyDescent="0.25">
      <c r="A6137">
        <v>6158.9</v>
      </c>
      <c r="B6137" s="1">
        <v>40824</v>
      </c>
      <c r="C6137" s="2">
        <v>0.63746527777777773</v>
      </c>
      <c r="D6137">
        <v>40.140098299999998</v>
      </c>
      <c r="E6137">
        <v>-109.918685</v>
      </c>
      <c r="F6137">
        <v>22226.7</v>
      </c>
      <c r="G6137">
        <v>9</v>
      </c>
      <c r="H6137" s="3">
        <f t="shared" si="95"/>
        <v>72922.244094488182</v>
      </c>
    </row>
    <row r="6138" spans="1:8" x14ac:dyDescent="0.25">
      <c r="A6138">
        <v>6159</v>
      </c>
      <c r="B6138" s="1">
        <v>40824</v>
      </c>
      <c r="C6138" s="2">
        <v>0.63746527777777773</v>
      </c>
      <c r="D6138">
        <v>40.140098299999998</v>
      </c>
      <c r="E6138">
        <v>-109.918685</v>
      </c>
      <c r="F6138">
        <v>22226.7</v>
      </c>
      <c r="G6138">
        <v>9</v>
      </c>
      <c r="H6138" s="3">
        <f t="shared" si="95"/>
        <v>72922.244094488182</v>
      </c>
    </row>
    <row r="6139" spans="1:8" x14ac:dyDescent="0.25">
      <c r="A6139">
        <v>6160</v>
      </c>
      <c r="B6139" s="1">
        <v>40824</v>
      </c>
      <c r="C6139" s="2">
        <v>0.63747685185185188</v>
      </c>
      <c r="D6139">
        <v>40.140104999999998</v>
      </c>
      <c r="E6139">
        <v>-109.9187283</v>
      </c>
      <c r="F6139">
        <v>22232.400000000001</v>
      </c>
      <c r="G6139">
        <v>9</v>
      </c>
      <c r="H6139" s="3">
        <f t="shared" si="95"/>
        <v>72940.944881889765</v>
      </c>
    </row>
    <row r="6140" spans="1:8" x14ac:dyDescent="0.25">
      <c r="A6140">
        <v>6161</v>
      </c>
      <c r="B6140" s="1">
        <v>40824</v>
      </c>
      <c r="C6140" s="2">
        <v>0.63748842592592592</v>
      </c>
      <c r="D6140">
        <v>40.140115000000002</v>
      </c>
      <c r="E6140">
        <v>-109.9187733</v>
      </c>
      <c r="F6140">
        <v>22237.9</v>
      </c>
      <c r="G6140">
        <v>9</v>
      </c>
      <c r="H6140" s="3">
        <f t="shared" si="95"/>
        <v>72958.989501312331</v>
      </c>
    </row>
    <row r="6141" spans="1:8" x14ac:dyDescent="0.25">
      <c r="A6141">
        <v>6162</v>
      </c>
      <c r="B6141" s="1">
        <v>40824</v>
      </c>
      <c r="C6141" s="2">
        <v>0.63750000000000007</v>
      </c>
      <c r="D6141">
        <v>40.1401416</v>
      </c>
      <c r="E6141">
        <v>-109.91880999999999</v>
      </c>
      <c r="F6141">
        <v>22243.7</v>
      </c>
      <c r="G6141">
        <v>9</v>
      </c>
      <c r="H6141" s="3">
        <f t="shared" si="95"/>
        <v>72978.018372703416</v>
      </c>
    </row>
    <row r="6142" spans="1:8" x14ac:dyDescent="0.25">
      <c r="A6142">
        <v>6163</v>
      </c>
      <c r="B6142" s="1">
        <v>40824</v>
      </c>
      <c r="C6142" s="2">
        <v>0.63751157407407411</v>
      </c>
      <c r="D6142">
        <v>40.140174999999999</v>
      </c>
      <c r="E6142">
        <v>-109.91883660000001</v>
      </c>
      <c r="F6142">
        <v>22249.599999999999</v>
      </c>
      <c r="G6142">
        <v>9</v>
      </c>
      <c r="H6142" s="3">
        <f t="shared" si="95"/>
        <v>72997.375328083988</v>
      </c>
    </row>
    <row r="6143" spans="1:8" x14ac:dyDescent="0.25">
      <c r="A6143">
        <v>6164</v>
      </c>
      <c r="B6143" s="1">
        <v>40824</v>
      </c>
      <c r="C6143" s="2">
        <v>0.63752314814814814</v>
      </c>
      <c r="D6143">
        <v>40.140206599999999</v>
      </c>
      <c r="E6143">
        <v>-109.91886</v>
      </c>
      <c r="F6143">
        <v>22255.4</v>
      </c>
      <c r="G6143">
        <v>9</v>
      </c>
      <c r="H6143" s="3">
        <f t="shared" si="95"/>
        <v>73016.404199475059</v>
      </c>
    </row>
    <row r="6144" spans="1:8" x14ac:dyDescent="0.25">
      <c r="A6144">
        <v>6165</v>
      </c>
      <c r="B6144" s="1">
        <v>40824</v>
      </c>
      <c r="C6144" s="2">
        <v>0.63753472222222218</v>
      </c>
      <c r="D6144">
        <v>40.140241600000003</v>
      </c>
      <c r="E6144">
        <v>-109.9188766</v>
      </c>
      <c r="F6144">
        <v>22261.8</v>
      </c>
      <c r="G6144">
        <v>9</v>
      </c>
      <c r="H6144" s="3">
        <f t="shared" si="95"/>
        <v>73037.401574803152</v>
      </c>
    </row>
    <row r="6145" spans="1:8" x14ac:dyDescent="0.25">
      <c r="A6145">
        <v>6166</v>
      </c>
      <c r="B6145" s="1">
        <v>40824</v>
      </c>
      <c r="C6145" s="2">
        <v>0.63754629629629633</v>
      </c>
      <c r="D6145">
        <v>40.140278299999999</v>
      </c>
      <c r="E6145">
        <v>-109.91889329999999</v>
      </c>
      <c r="F6145">
        <v>22267.599999999999</v>
      </c>
      <c r="G6145">
        <v>9</v>
      </c>
      <c r="H6145" s="3">
        <f t="shared" si="95"/>
        <v>73056.430446194223</v>
      </c>
    </row>
    <row r="6146" spans="1:8" x14ac:dyDescent="0.25">
      <c r="A6146">
        <v>6167</v>
      </c>
      <c r="B6146" s="1">
        <v>40824</v>
      </c>
      <c r="C6146" s="2">
        <v>0.63755787037037037</v>
      </c>
      <c r="D6146">
        <v>40.140309999999999</v>
      </c>
      <c r="E6146">
        <v>-109.9189183</v>
      </c>
      <c r="F6146">
        <v>22273.3</v>
      </c>
      <c r="G6146">
        <v>9</v>
      </c>
      <c r="H6146" s="3">
        <f t="shared" si="95"/>
        <v>73075.131233595806</v>
      </c>
    </row>
    <row r="6147" spans="1:8" x14ac:dyDescent="0.25">
      <c r="A6147">
        <v>6168</v>
      </c>
      <c r="B6147" s="1">
        <v>40824</v>
      </c>
      <c r="C6147" s="2">
        <v>0.63756944444444441</v>
      </c>
      <c r="D6147">
        <v>40.140336599999998</v>
      </c>
      <c r="E6147">
        <v>-109.9189516</v>
      </c>
      <c r="F6147">
        <v>22278.7</v>
      </c>
      <c r="G6147">
        <v>9</v>
      </c>
      <c r="H6147" s="3">
        <f t="shared" ref="H6147:H6210" si="96">CONVERT(F6147,"m","ft")</f>
        <v>73092.847769028871</v>
      </c>
    </row>
    <row r="6148" spans="1:8" x14ac:dyDescent="0.25">
      <c r="A6148">
        <v>6169</v>
      </c>
      <c r="B6148" s="1">
        <v>40824</v>
      </c>
      <c r="C6148" s="2">
        <v>0.63758101851851856</v>
      </c>
      <c r="D6148">
        <v>40.140353300000001</v>
      </c>
      <c r="E6148">
        <v>-109.918995</v>
      </c>
      <c r="F6148">
        <v>22284.9</v>
      </c>
      <c r="G6148">
        <v>9</v>
      </c>
      <c r="H6148" s="3">
        <f t="shared" si="96"/>
        <v>73113.188976377947</v>
      </c>
    </row>
    <row r="6149" spans="1:8" x14ac:dyDescent="0.25">
      <c r="A6149">
        <v>6170</v>
      </c>
      <c r="B6149" s="1">
        <v>40824</v>
      </c>
      <c r="C6149" s="2">
        <v>0.6375925925925926</v>
      </c>
      <c r="D6149">
        <v>40.140353300000001</v>
      </c>
      <c r="E6149">
        <v>-109.919045</v>
      </c>
      <c r="F6149">
        <v>22291.599999999999</v>
      </c>
      <c r="G6149">
        <v>9</v>
      </c>
      <c r="H6149" s="3">
        <f t="shared" si="96"/>
        <v>73135.170603674545</v>
      </c>
    </row>
    <row r="6150" spans="1:8" x14ac:dyDescent="0.25">
      <c r="A6150">
        <v>6172</v>
      </c>
      <c r="B6150" s="1">
        <v>40824</v>
      </c>
      <c r="C6150" s="2">
        <v>0.63761574074074068</v>
      </c>
      <c r="D6150">
        <v>40.140340000000002</v>
      </c>
      <c r="E6150">
        <v>-109.91915160000001</v>
      </c>
      <c r="F6150">
        <v>22302.2</v>
      </c>
      <c r="G6150">
        <v>9</v>
      </c>
      <c r="H6150" s="3">
        <f t="shared" si="96"/>
        <v>73169.947506561686</v>
      </c>
    </row>
    <row r="6151" spans="1:8" x14ac:dyDescent="0.25">
      <c r="A6151">
        <v>6173</v>
      </c>
      <c r="B6151" s="1">
        <v>40824</v>
      </c>
      <c r="C6151" s="2">
        <v>0.63762731481481483</v>
      </c>
      <c r="D6151">
        <v>40.140326600000002</v>
      </c>
      <c r="E6151">
        <v>-109.9192183</v>
      </c>
      <c r="F6151">
        <v>22307.4</v>
      </c>
      <c r="G6151">
        <v>9</v>
      </c>
      <c r="H6151" s="3">
        <f t="shared" si="96"/>
        <v>73187.007874015748</v>
      </c>
    </row>
    <row r="6152" spans="1:8" x14ac:dyDescent="0.25">
      <c r="A6152">
        <v>6174</v>
      </c>
      <c r="B6152" s="1">
        <v>40824</v>
      </c>
      <c r="C6152" s="2">
        <v>0.63763888888888887</v>
      </c>
      <c r="D6152">
        <v>40.1403216</v>
      </c>
      <c r="E6152">
        <v>-109.91929330000001</v>
      </c>
      <c r="F6152">
        <v>22313.3</v>
      </c>
      <c r="G6152">
        <v>9</v>
      </c>
      <c r="H6152" s="3">
        <f t="shared" si="96"/>
        <v>73206.36482939632</v>
      </c>
    </row>
    <row r="6153" spans="1:8" x14ac:dyDescent="0.25">
      <c r="A6153">
        <v>6175</v>
      </c>
      <c r="B6153" s="1">
        <v>40824</v>
      </c>
      <c r="C6153" s="2">
        <v>0.63765046296296302</v>
      </c>
      <c r="D6153">
        <v>40.140318299999997</v>
      </c>
      <c r="E6153">
        <v>-109.9193683</v>
      </c>
      <c r="F6153">
        <v>22319.5</v>
      </c>
      <c r="G6153">
        <v>9</v>
      </c>
      <c r="H6153" s="3">
        <f t="shared" si="96"/>
        <v>73226.706036745411</v>
      </c>
    </row>
    <row r="6154" spans="1:8" x14ac:dyDescent="0.25">
      <c r="A6154">
        <v>6176</v>
      </c>
      <c r="B6154" s="1">
        <v>40824</v>
      </c>
      <c r="C6154" s="2">
        <v>0.63766203703703705</v>
      </c>
      <c r="D6154">
        <v>40.140320000000003</v>
      </c>
      <c r="E6154">
        <v>-109.9194316</v>
      </c>
      <c r="F6154">
        <v>22325.200000000001</v>
      </c>
      <c r="G6154">
        <v>9</v>
      </c>
      <c r="H6154" s="3">
        <f t="shared" si="96"/>
        <v>73245.406824146979</v>
      </c>
    </row>
    <row r="6155" spans="1:8" x14ac:dyDescent="0.25">
      <c r="A6155">
        <v>6177</v>
      </c>
      <c r="B6155" s="1">
        <v>40824</v>
      </c>
      <c r="C6155" s="2">
        <v>0.63767361111111109</v>
      </c>
      <c r="D6155">
        <v>40.140331600000003</v>
      </c>
      <c r="E6155">
        <v>-109.91948499999999</v>
      </c>
      <c r="F6155">
        <v>22330.7</v>
      </c>
      <c r="G6155">
        <v>9</v>
      </c>
      <c r="H6155" s="3">
        <f t="shared" si="96"/>
        <v>73263.45144356956</v>
      </c>
    </row>
    <row r="6156" spans="1:8" x14ac:dyDescent="0.25">
      <c r="A6156">
        <v>6178</v>
      </c>
      <c r="B6156" s="1">
        <v>40824</v>
      </c>
      <c r="C6156" s="2">
        <v>0.63768518518518513</v>
      </c>
      <c r="D6156">
        <v>40.140349999999998</v>
      </c>
      <c r="E6156">
        <v>-109.9195266</v>
      </c>
      <c r="F6156">
        <v>22335.1</v>
      </c>
      <c r="G6156">
        <v>9</v>
      </c>
      <c r="H6156" s="3">
        <f t="shared" si="96"/>
        <v>73277.88713910761</v>
      </c>
    </row>
    <row r="6157" spans="1:8" x14ac:dyDescent="0.25">
      <c r="A6157">
        <v>6179</v>
      </c>
      <c r="B6157" s="1">
        <v>40824</v>
      </c>
      <c r="C6157" s="2">
        <v>0.63769675925925928</v>
      </c>
      <c r="D6157">
        <v>40.140378300000002</v>
      </c>
      <c r="E6157">
        <v>-109.91956500000001</v>
      </c>
      <c r="F6157">
        <v>22339.5</v>
      </c>
      <c r="G6157">
        <v>9</v>
      </c>
      <c r="H6157" s="3">
        <f t="shared" si="96"/>
        <v>73292.322834645674</v>
      </c>
    </row>
    <row r="6158" spans="1:8" x14ac:dyDescent="0.25">
      <c r="A6158">
        <v>6180</v>
      </c>
      <c r="B6158" s="1">
        <v>40824</v>
      </c>
      <c r="C6158" s="2">
        <v>0.63770833333333332</v>
      </c>
      <c r="D6158">
        <v>40.140408299999997</v>
      </c>
      <c r="E6158">
        <v>-109.919605</v>
      </c>
      <c r="F6158">
        <v>22343.7</v>
      </c>
      <c r="G6158">
        <v>9</v>
      </c>
      <c r="H6158" s="3">
        <f t="shared" si="96"/>
        <v>73306.102362204721</v>
      </c>
    </row>
    <row r="6159" spans="1:8" x14ac:dyDescent="0.25">
      <c r="A6159">
        <v>6181</v>
      </c>
      <c r="B6159" s="1">
        <v>40824</v>
      </c>
      <c r="C6159" s="2">
        <v>0.63771990740740747</v>
      </c>
      <c r="D6159">
        <v>40.140433299999998</v>
      </c>
      <c r="E6159">
        <v>-109.91965</v>
      </c>
      <c r="F6159">
        <v>22348.6</v>
      </c>
      <c r="G6159">
        <v>9</v>
      </c>
      <c r="H6159" s="3">
        <f t="shared" si="96"/>
        <v>73322.178477690293</v>
      </c>
    </row>
    <row r="6160" spans="1:8" x14ac:dyDescent="0.25">
      <c r="A6160">
        <v>6182</v>
      </c>
      <c r="B6160" s="1">
        <v>40824</v>
      </c>
      <c r="C6160" s="2">
        <v>0.63773148148148151</v>
      </c>
      <c r="D6160">
        <v>40.140455000000003</v>
      </c>
      <c r="E6160">
        <v>-109.91970329999999</v>
      </c>
      <c r="F6160">
        <v>22354.400000000001</v>
      </c>
      <c r="G6160">
        <v>9</v>
      </c>
      <c r="H6160" s="3">
        <f t="shared" si="96"/>
        <v>73341.207349081364</v>
      </c>
    </row>
    <row r="6161" spans="1:8" x14ac:dyDescent="0.25">
      <c r="A6161">
        <v>6183</v>
      </c>
      <c r="B6161" s="1">
        <v>40824</v>
      </c>
      <c r="C6161" s="2">
        <v>0.63774305555555555</v>
      </c>
      <c r="D6161">
        <v>40.140471599999998</v>
      </c>
      <c r="E6161">
        <v>-109.919765</v>
      </c>
      <c r="F6161">
        <v>22361.3</v>
      </c>
      <c r="G6161">
        <v>9</v>
      </c>
      <c r="H6161" s="3">
        <f t="shared" si="96"/>
        <v>73363.84514435695</v>
      </c>
    </row>
    <row r="6162" spans="1:8" x14ac:dyDescent="0.25">
      <c r="A6162">
        <v>6183.8</v>
      </c>
      <c r="B6162" s="1">
        <v>40824</v>
      </c>
      <c r="C6162" s="2">
        <v>0.63775462962962959</v>
      </c>
      <c r="D6162">
        <v>40.140475000000002</v>
      </c>
      <c r="E6162">
        <v>-109.9198383</v>
      </c>
      <c r="F6162">
        <v>22367.3</v>
      </c>
      <c r="G6162">
        <v>9</v>
      </c>
      <c r="H6162" s="3">
        <f t="shared" si="96"/>
        <v>73383.530183727038</v>
      </c>
    </row>
    <row r="6163" spans="1:8" x14ac:dyDescent="0.25">
      <c r="A6163">
        <v>6185</v>
      </c>
      <c r="B6163" s="1">
        <v>40824</v>
      </c>
      <c r="C6163" s="2">
        <v>0.63776620370370374</v>
      </c>
      <c r="D6163">
        <v>40.140470000000001</v>
      </c>
      <c r="E6163">
        <v>-109.9199133</v>
      </c>
      <c r="F6163">
        <v>22372.7</v>
      </c>
      <c r="G6163">
        <v>9</v>
      </c>
      <c r="H6163" s="3">
        <f t="shared" si="96"/>
        <v>73401.246719160103</v>
      </c>
    </row>
    <row r="6164" spans="1:8" x14ac:dyDescent="0.25">
      <c r="A6164">
        <v>6186</v>
      </c>
      <c r="B6164" s="1">
        <v>40824</v>
      </c>
      <c r="C6164" s="2">
        <v>0.63777777777777778</v>
      </c>
      <c r="D6164">
        <v>40.140461600000002</v>
      </c>
      <c r="E6164">
        <v>-109.920005</v>
      </c>
      <c r="F6164">
        <v>22378</v>
      </c>
      <c r="G6164">
        <v>9</v>
      </c>
      <c r="H6164" s="3">
        <f t="shared" si="96"/>
        <v>73418.63517060368</v>
      </c>
    </row>
    <row r="6165" spans="1:8" x14ac:dyDescent="0.25">
      <c r="A6165">
        <v>6187</v>
      </c>
      <c r="B6165" s="1">
        <v>40824</v>
      </c>
      <c r="C6165" s="2">
        <v>0.63778935185185182</v>
      </c>
      <c r="D6165">
        <v>40.140455000000003</v>
      </c>
      <c r="E6165">
        <v>-109.9200866</v>
      </c>
      <c r="F6165">
        <v>22382.400000000001</v>
      </c>
      <c r="G6165">
        <v>9</v>
      </c>
      <c r="H6165" s="3">
        <f t="shared" si="96"/>
        <v>73433.07086614173</v>
      </c>
    </row>
    <row r="6166" spans="1:8" x14ac:dyDescent="0.25">
      <c r="A6166">
        <v>6187.9</v>
      </c>
      <c r="B6166" s="1">
        <v>40824</v>
      </c>
      <c r="C6166" s="2">
        <v>0.63780092592592597</v>
      </c>
      <c r="D6166">
        <v>40.140445</v>
      </c>
      <c r="E6166">
        <v>-109.9201733</v>
      </c>
      <c r="F6166">
        <v>22388</v>
      </c>
      <c r="G6166">
        <v>9</v>
      </c>
      <c r="H6166" s="3">
        <f t="shared" si="96"/>
        <v>73451.443569553812</v>
      </c>
    </row>
    <row r="6167" spans="1:8" x14ac:dyDescent="0.25">
      <c r="A6167">
        <v>6188</v>
      </c>
      <c r="B6167" s="1">
        <v>40824</v>
      </c>
      <c r="C6167" s="2">
        <v>0.63780092592592597</v>
      </c>
      <c r="D6167">
        <v>40.140445</v>
      </c>
      <c r="E6167">
        <v>-109.9201733</v>
      </c>
      <c r="F6167">
        <v>22388</v>
      </c>
      <c r="G6167">
        <v>9</v>
      </c>
      <c r="H6167" s="3">
        <f t="shared" si="96"/>
        <v>73451.443569553812</v>
      </c>
    </row>
    <row r="6168" spans="1:8" x14ac:dyDescent="0.25">
      <c r="A6168">
        <v>6189</v>
      </c>
      <c r="B6168" s="1">
        <v>40824</v>
      </c>
      <c r="C6168" s="2">
        <v>0.6378125</v>
      </c>
      <c r="D6168">
        <v>40.1404383</v>
      </c>
      <c r="E6168">
        <v>-109.920255</v>
      </c>
      <c r="F6168">
        <v>22393.9</v>
      </c>
      <c r="G6168">
        <v>9</v>
      </c>
      <c r="H6168" s="3">
        <f t="shared" si="96"/>
        <v>73470.800524934384</v>
      </c>
    </row>
    <row r="6169" spans="1:8" x14ac:dyDescent="0.25">
      <c r="A6169">
        <v>6190</v>
      </c>
      <c r="B6169" s="1">
        <v>40824</v>
      </c>
      <c r="C6169" s="2">
        <v>0.63782407407407404</v>
      </c>
      <c r="D6169">
        <v>40.140448300000003</v>
      </c>
      <c r="E6169">
        <v>-109.9203316</v>
      </c>
      <c r="F6169">
        <v>22399.8</v>
      </c>
      <c r="G6169">
        <v>9</v>
      </c>
      <c r="H6169" s="3">
        <f t="shared" si="96"/>
        <v>73490.157480314956</v>
      </c>
    </row>
    <row r="6170" spans="1:8" x14ac:dyDescent="0.25">
      <c r="A6170">
        <v>6191</v>
      </c>
      <c r="B6170" s="1">
        <v>40824</v>
      </c>
      <c r="C6170" s="2">
        <v>0.63783564814814808</v>
      </c>
      <c r="D6170">
        <v>40.140468300000002</v>
      </c>
      <c r="E6170">
        <v>-109.9204</v>
      </c>
      <c r="F6170">
        <v>22405.7</v>
      </c>
      <c r="G6170">
        <v>9</v>
      </c>
      <c r="H6170" s="3">
        <f t="shared" si="96"/>
        <v>73509.514435695542</v>
      </c>
    </row>
    <row r="6171" spans="1:8" x14ac:dyDescent="0.25">
      <c r="A6171">
        <v>6192</v>
      </c>
      <c r="B6171" s="1">
        <v>40824</v>
      </c>
      <c r="C6171" s="2">
        <v>0.63784722222222223</v>
      </c>
      <c r="D6171">
        <v>40.14049</v>
      </c>
      <c r="E6171">
        <v>-109.9204666</v>
      </c>
      <c r="F6171">
        <v>22411.200000000001</v>
      </c>
      <c r="G6171">
        <v>9</v>
      </c>
      <c r="H6171" s="3">
        <f t="shared" si="96"/>
        <v>73527.559055118109</v>
      </c>
    </row>
    <row r="6172" spans="1:8" x14ac:dyDescent="0.25">
      <c r="A6172">
        <v>6193</v>
      </c>
      <c r="B6172" s="1">
        <v>40824</v>
      </c>
      <c r="C6172" s="2">
        <v>0.63785879629629627</v>
      </c>
      <c r="D6172">
        <v>40.140506600000002</v>
      </c>
      <c r="E6172">
        <v>-109.9205333</v>
      </c>
      <c r="F6172">
        <v>22416.7</v>
      </c>
      <c r="G6172">
        <v>9</v>
      </c>
      <c r="H6172" s="3">
        <f t="shared" si="96"/>
        <v>73545.603674540689</v>
      </c>
    </row>
    <row r="6173" spans="1:8" x14ac:dyDescent="0.25">
      <c r="A6173">
        <v>6194</v>
      </c>
      <c r="B6173" s="1">
        <v>40824</v>
      </c>
      <c r="C6173" s="2">
        <v>0.63787037037037042</v>
      </c>
      <c r="D6173">
        <v>40.140524999999997</v>
      </c>
      <c r="E6173">
        <v>-109.9206016</v>
      </c>
      <c r="F6173">
        <v>22421.5</v>
      </c>
      <c r="G6173">
        <v>9</v>
      </c>
      <c r="H6173" s="3">
        <f t="shared" si="96"/>
        <v>73561.351706036745</v>
      </c>
    </row>
    <row r="6174" spans="1:8" x14ac:dyDescent="0.25">
      <c r="A6174">
        <v>6195</v>
      </c>
      <c r="B6174" s="1">
        <v>40824</v>
      </c>
      <c r="C6174" s="2">
        <v>0.63788194444444446</v>
      </c>
      <c r="D6174">
        <v>40.140541599999999</v>
      </c>
      <c r="E6174">
        <v>-109.92067160000001</v>
      </c>
      <c r="F6174">
        <v>22426.9</v>
      </c>
      <c r="G6174">
        <v>9</v>
      </c>
      <c r="H6174" s="3">
        <f t="shared" si="96"/>
        <v>73579.068241469809</v>
      </c>
    </row>
    <row r="6175" spans="1:8" x14ac:dyDescent="0.25">
      <c r="A6175">
        <v>6196</v>
      </c>
      <c r="B6175" s="1">
        <v>40824</v>
      </c>
      <c r="C6175" s="2">
        <v>0.6378935185185185</v>
      </c>
      <c r="D6175">
        <v>40.1405466</v>
      </c>
      <c r="E6175">
        <v>-109.9207433</v>
      </c>
      <c r="F6175">
        <v>22432.5</v>
      </c>
      <c r="G6175">
        <v>9</v>
      </c>
      <c r="H6175" s="3">
        <f t="shared" si="96"/>
        <v>73597.440944881891</v>
      </c>
    </row>
    <row r="6176" spans="1:8" x14ac:dyDescent="0.25">
      <c r="A6176">
        <v>6197</v>
      </c>
      <c r="B6176" s="1">
        <v>40824</v>
      </c>
      <c r="C6176" s="2">
        <v>0.63790509259259254</v>
      </c>
      <c r="D6176">
        <v>40.140543299999997</v>
      </c>
      <c r="E6176">
        <v>-109.92081</v>
      </c>
      <c r="F6176">
        <v>22437.8</v>
      </c>
      <c r="G6176">
        <v>9</v>
      </c>
      <c r="H6176" s="3">
        <f t="shared" si="96"/>
        <v>73614.829396325455</v>
      </c>
    </row>
    <row r="6177" spans="1:8" x14ac:dyDescent="0.25">
      <c r="A6177">
        <v>6198</v>
      </c>
      <c r="B6177" s="1">
        <v>40824</v>
      </c>
      <c r="C6177" s="2">
        <v>0.63791666666666669</v>
      </c>
      <c r="D6177">
        <v>40.1405283</v>
      </c>
      <c r="E6177">
        <v>-109.9208883</v>
      </c>
      <c r="F6177">
        <v>22443.3</v>
      </c>
      <c r="G6177">
        <v>9</v>
      </c>
      <c r="H6177" s="3">
        <f t="shared" si="96"/>
        <v>73632.874015748035</v>
      </c>
    </row>
    <row r="6178" spans="1:8" x14ac:dyDescent="0.25">
      <c r="A6178">
        <v>6199</v>
      </c>
      <c r="B6178" s="1">
        <v>40824</v>
      </c>
      <c r="C6178" s="2">
        <v>0.63792824074074073</v>
      </c>
      <c r="D6178">
        <v>40.140503299999999</v>
      </c>
      <c r="E6178">
        <v>-109.92097</v>
      </c>
      <c r="F6178">
        <v>22448</v>
      </c>
      <c r="G6178">
        <v>9</v>
      </c>
      <c r="H6178" s="3">
        <f t="shared" si="96"/>
        <v>73648.293963254589</v>
      </c>
    </row>
    <row r="6179" spans="1:8" x14ac:dyDescent="0.25">
      <c r="A6179">
        <v>6200</v>
      </c>
      <c r="B6179" s="1">
        <v>40824</v>
      </c>
      <c r="C6179" s="2">
        <v>0.63793981481481488</v>
      </c>
      <c r="D6179">
        <v>40.140478299999998</v>
      </c>
      <c r="E6179">
        <v>-109.921055</v>
      </c>
      <c r="F6179">
        <v>22453</v>
      </c>
      <c r="G6179">
        <v>9</v>
      </c>
      <c r="H6179" s="3">
        <f t="shared" si="96"/>
        <v>73664.698162729663</v>
      </c>
    </row>
    <row r="6180" spans="1:8" x14ac:dyDescent="0.25">
      <c r="A6180">
        <v>6200.9</v>
      </c>
      <c r="B6180" s="1">
        <v>40824</v>
      </c>
      <c r="C6180" s="2">
        <v>0.63795138888888892</v>
      </c>
      <c r="D6180">
        <v>40.140453299999997</v>
      </c>
      <c r="E6180">
        <v>-109.9211433</v>
      </c>
      <c r="F6180">
        <v>22457.7</v>
      </c>
      <c r="G6180">
        <v>9</v>
      </c>
      <c r="H6180" s="3">
        <f t="shared" si="96"/>
        <v>73680.118110236217</v>
      </c>
    </row>
    <row r="6181" spans="1:8" x14ac:dyDescent="0.25">
      <c r="A6181">
        <v>6201</v>
      </c>
      <c r="B6181" s="1">
        <v>40824</v>
      </c>
      <c r="C6181" s="2">
        <v>0.63795138888888892</v>
      </c>
      <c r="D6181">
        <v>40.140453299999997</v>
      </c>
      <c r="E6181">
        <v>-109.9211433</v>
      </c>
      <c r="F6181">
        <v>22457.7</v>
      </c>
      <c r="G6181">
        <v>9</v>
      </c>
      <c r="H6181" s="3">
        <f t="shared" si="96"/>
        <v>73680.118110236217</v>
      </c>
    </row>
    <row r="6182" spans="1:8" x14ac:dyDescent="0.25">
      <c r="A6182">
        <v>6202</v>
      </c>
      <c r="B6182" s="1">
        <v>40824</v>
      </c>
      <c r="C6182" s="2">
        <v>0.63796296296296295</v>
      </c>
      <c r="D6182">
        <v>40.140436600000001</v>
      </c>
      <c r="E6182">
        <v>-109.9212316</v>
      </c>
      <c r="F6182">
        <v>22463.7</v>
      </c>
      <c r="G6182">
        <v>9</v>
      </c>
      <c r="H6182" s="3">
        <f t="shared" si="96"/>
        <v>73699.803149606305</v>
      </c>
    </row>
    <row r="6183" spans="1:8" x14ac:dyDescent="0.25">
      <c r="A6183">
        <v>6203</v>
      </c>
      <c r="B6183" s="1">
        <v>40824</v>
      </c>
      <c r="C6183" s="2">
        <v>0.63797453703703699</v>
      </c>
      <c r="D6183">
        <v>40.140425</v>
      </c>
      <c r="E6183">
        <v>-109.9213116</v>
      </c>
      <c r="F6183">
        <v>22469.8</v>
      </c>
      <c r="G6183">
        <v>9</v>
      </c>
      <c r="H6183" s="3">
        <f t="shared" si="96"/>
        <v>73719.81627296588</v>
      </c>
    </row>
    <row r="6184" spans="1:8" x14ac:dyDescent="0.25">
      <c r="A6184">
        <v>6203.8</v>
      </c>
      <c r="B6184" s="1">
        <v>40824</v>
      </c>
      <c r="C6184" s="2">
        <v>0.63798611111111114</v>
      </c>
      <c r="D6184">
        <v>40.1404183</v>
      </c>
      <c r="E6184">
        <v>-109.9213833</v>
      </c>
      <c r="F6184">
        <v>22475.1</v>
      </c>
      <c r="G6184">
        <v>9</v>
      </c>
      <c r="H6184" s="3">
        <f t="shared" si="96"/>
        <v>73737.204724409443</v>
      </c>
    </row>
    <row r="6185" spans="1:8" x14ac:dyDescent="0.25">
      <c r="A6185">
        <v>6205</v>
      </c>
      <c r="B6185" s="1">
        <v>40824</v>
      </c>
      <c r="C6185" s="2">
        <v>0.63799768518518518</v>
      </c>
      <c r="D6185">
        <v>40.1404183</v>
      </c>
      <c r="E6185">
        <v>-109.92144500000001</v>
      </c>
      <c r="F6185">
        <v>22480.799999999999</v>
      </c>
      <c r="G6185">
        <v>9</v>
      </c>
      <c r="H6185" s="3">
        <f t="shared" si="96"/>
        <v>73755.905511811026</v>
      </c>
    </row>
    <row r="6186" spans="1:8" x14ac:dyDescent="0.25">
      <c r="A6186">
        <v>6206</v>
      </c>
      <c r="B6186" s="1">
        <v>40824</v>
      </c>
      <c r="C6186" s="2">
        <v>0.63800925925925933</v>
      </c>
      <c r="D6186">
        <v>40.140431599999999</v>
      </c>
      <c r="E6186">
        <v>-109.921505</v>
      </c>
      <c r="F6186">
        <v>22485</v>
      </c>
      <c r="G6186">
        <v>9</v>
      </c>
      <c r="H6186" s="3">
        <f t="shared" si="96"/>
        <v>73769.685039370073</v>
      </c>
    </row>
    <row r="6187" spans="1:8" x14ac:dyDescent="0.25">
      <c r="A6187">
        <v>6207</v>
      </c>
      <c r="B6187" s="1">
        <v>40824</v>
      </c>
      <c r="C6187" s="2">
        <v>0.63802083333333337</v>
      </c>
      <c r="D6187">
        <v>40.140451599999999</v>
      </c>
      <c r="E6187">
        <v>-109.92156660000001</v>
      </c>
      <c r="F6187">
        <v>22489.200000000001</v>
      </c>
      <c r="G6187">
        <v>9</v>
      </c>
      <c r="H6187" s="3">
        <f t="shared" si="96"/>
        <v>73783.464566929135</v>
      </c>
    </row>
    <row r="6188" spans="1:8" x14ac:dyDescent="0.25">
      <c r="A6188">
        <v>6208</v>
      </c>
      <c r="B6188" s="1">
        <v>40824</v>
      </c>
      <c r="C6188" s="2">
        <v>0.63803240740740741</v>
      </c>
      <c r="D6188">
        <v>40.140470000000001</v>
      </c>
      <c r="E6188">
        <v>-109.92162999999999</v>
      </c>
      <c r="F6188">
        <v>22494.2</v>
      </c>
      <c r="G6188">
        <v>9</v>
      </c>
      <c r="H6188" s="3">
        <f t="shared" si="96"/>
        <v>73799.868766404194</v>
      </c>
    </row>
    <row r="6189" spans="1:8" x14ac:dyDescent="0.25">
      <c r="A6189">
        <v>6209</v>
      </c>
      <c r="B6189" s="1">
        <v>40824</v>
      </c>
      <c r="C6189" s="2">
        <v>0.63804398148148145</v>
      </c>
      <c r="D6189">
        <v>40.1404833</v>
      </c>
      <c r="E6189">
        <v>-109.92169</v>
      </c>
      <c r="F6189">
        <v>22499.9</v>
      </c>
      <c r="G6189">
        <v>9</v>
      </c>
      <c r="H6189" s="3">
        <f t="shared" si="96"/>
        <v>73818.569553805777</v>
      </c>
    </row>
    <row r="6190" spans="1:8" x14ac:dyDescent="0.25">
      <c r="A6190">
        <v>6210</v>
      </c>
      <c r="B6190" s="1">
        <v>40824</v>
      </c>
      <c r="C6190" s="2">
        <v>0.63805555555555549</v>
      </c>
      <c r="D6190">
        <v>40.140491599999997</v>
      </c>
      <c r="E6190">
        <v>-109.92175159999999</v>
      </c>
      <c r="F6190">
        <v>22505.599999999999</v>
      </c>
      <c r="G6190">
        <v>9</v>
      </c>
      <c r="H6190" s="3">
        <f t="shared" si="96"/>
        <v>73837.270341207346</v>
      </c>
    </row>
    <row r="6191" spans="1:8" x14ac:dyDescent="0.25">
      <c r="A6191">
        <v>6211</v>
      </c>
      <c r="B6191" s="1">
        <v>40824</v>
      </c>
      <c r="C6191" s="2">
        <v>0.63806712962962964</v>
      </c>
      <c r="D6191">
        <v>40.140484999999998</v>
      </c>
      <c r="E6191">
        <v>-109.9218166</v>
      </c>
      <c r="F6191">
        <v>22512.2</v>
      </c>
      <c r="G6191">
        <v>9</v>
      </c>
      <c r="H6191" s="3">
        <f t="shared" si="96"/>
        <v>73858.923884514443</v>
      </c>
    </row>
    <row r="6192" spans="1:8" x14ac:dyDescent="0.25">
      <c r="A6192">
        <v>6212</v>
      </c>
      <c r="B6192" s="1">
        <v>40824</v>
      </c>
      <c r="C6192" s="2">
        <v>0.63807870370370368</v>
      </c>
      <c r="D6192">
        <v>40.140473299999996</v>
      </c>
      <c r="E6192">
        <v>-109.9218833</v>
      </c>
      <c r="F6192">
        <v>22518.3</v>
      </c>
      <c r="G6192">
        <v>9</v>
      </c>
      <c r="H6192" s="3">
        <f t="shared" si="96"/>
        <v>73878.937007874018</v>
      </c>
    </row>
    <row r="6193" spans="1:8" x14ac:dyDescent="0.25">
      <c r="A6193">
        <v>6213</v>
      </c>
      <c r="B6193" s="1">
        <v>40824</v>
      </c>
      <c r="C6193" s="2">
        <v>0.63809027777777783</v>
      </c>
      <c r="D6193">
        <v>40.140458299999999</v>
      </c>
      <c r="E6193">
        <v>-109.9219533</v>
      </c>
      <c r="F6193">
        <v>22523.1</v>
      </c>
      <c r="G6193">
        <v>9</v>
      </c>
      <c r="H6193" s="3">
        <f t="shared" si="96"/>
        <v>73894.685039370073</v>
      </c>
    </row>
    <row r="6194" spans="1:8" x14ac:dyDescent="0.25">
      <c r="A6194">
        <v>6214</v>
      </c>
      <c r="B6194" s="1">
        <v>40824</v>
      </c>
      <c r="C6194" s="2">
        <v>0.63810185185185186</v>
      </c>
      <c r="D6194">
        <v>40.140439999999998</v>
      </c>
      <c r="E6194">
        <v>-109.92202829999999</v>
      </c>
      <c r="F6194">
        <v>22528.5</v>
      </c>
      <c r="G6194">
        <v>9</v>
      </c>
      <c r="H6194" s="3">
        <f t="shared" si="96"/>
        <v>73912.401574803152</v>
      </c>
    </row>
    <row r="6195" spans="1:8" x14ac:dyDescent="0.25">
      <c r="A6195">
        <v>6215</v>
      </c>
      <c r="B6195" s="1">
        <v>40824</v>
      </c>
      <c r="C6195" s="2">
        <v>0.6381134259259259</v>
      </c>
      <c r="D6195">
        <v>40.140423300000002</v>
      </c>
      <c r="E6195">
        <v>-109.922105</v>
      </c>
      <c r="F6195">
        <v>22533.5</v>
      </c>
      <c r="G6195">
        <v>9</v>
      </c>
      <c r="H6195" s="3">
        <f t="shared" si="96"/>
        <v>73928.805774278211</v>
      </c>
    </row>
    <row r="6196" spans="1:8" x14ac:dyDescent="0.25">
      <c r="A6196">
        <v>6216</v>
      </c>
      <c r="B6196" s="1">
        <v>40824</v>
      </c>
      <c r="C6196" s="2">
        <v>0.63812499999999994</v>
      </c>
      <c r="D6196">
        <v>40.140406599999999</v>
      </c>
      <c r="E6196">
        <v>-109.9221783</v>
      </c>
      <c r="F6196">
        <v>22538.400000000001</v>
      </c>
      <c r="G6196">
        <v>9</v>
      </c>
      <c r="H6196" s="3">
        <f t="shared" si="96"/>
        <v>73944.881889763783</v>
      </c>
    </row>
    <row r="6197" spans="1:8" x14ac:dyDescent="0.25">
      <c r="A6197">
        <v>6217</v>
      </c>
      <c r="B6197" s="1">
        <v>40824</v>
      </c>
      <c r="C6197" s="2">
        <v>0.63813657407407409</v>
      </c>
      <c r="D6197">
        <v>40.140396600000003</v>
      </c>
      <c r="E6197">
        <v>-109.92224659999999</v>
      </c>
      <c r="F6197">
        <v>22544.1</v>
      </c>
      <c r="G6197">
        <v>9</v>
      </c>
      <c r="H6197" s="3">
        <f t="shared" si="96"/>
        <v>73963.582677165352</v>
      </c>
    </row>
    <row r="6198" spans="1:8" x14ac:dyDescent="0.25">
      <c r="A6198">
        <v>6217.9</v>
      </c>
      <c r="B6198" s="1">
        <v>40824</v>
      </c>
      <c r="C6198" s="2">
        <v>0.63814814814814813</v>
      </c>
      <c r="D6198">
        <v>40.140396600000003</v>
      </c>
      <c r="E6198">
        <v>-109.9223116</v>
      </c>
      <c r="F6198">
        <v>22550.7</v>
      </c>
      <c r="G6198">
        <v>9</v>
      </c>
      <c r="H6198" s="3">
        <f t="shared" si="96"/>
        <v>73985.236220472434</v>
      </c>
    </row>
    <row r="6199" spans="1:8" x14ac:dyDescent="0.25">
      <c r="A6199">
        <v>6218</v>
      </c>
      <c r="B6199" s="1">
        <v>40824</v>
      </c>
      <c r="C6199" s="2">
        <v>0.63814814814814813</v>
      </c>
      <c r="D6199">
        <v>40.140396600000003</v>
      </c>
      <c r="E6199">
        <v>-109.9223116</v>
      </c>
      <c r="F6199">
        <v>22550.7</v>
      </c>
      <c r="G6199">
        <v>9</v>
      </c>
      <c r="H6199" s="3">
        <f t="shared" si="96"/>
        <v>73985.236220472434</v>
      </c>
    </row>
    <row r="6200" spans="1:8" x14ac:dyDescent="0.25">
      <c r="A6200">
        <v>6219</v>
      </c>
      <c r="B6200" s="1">
        <v>40824</v>
      </c>
      <c r="C6200" s="2">
        <v>0.63815972222222228</v>
      </c>
      <c r="D6200">
        <v>40.140410000000003</v>
      </c>
      <c r="E6200">
        <v>-109.92238159999999</v>
      </c>
      <c r="F6200">
        <v>22555.4</v>
      </c>
      <c r="G6200">
        <v>9</v>
      </c>
      <c r="H6200" s="3">
        <f t="shared" si="96"/>
        <v>74000.656167979003</v>
      </c>
    </row>
    <row r="6201" spans="1:8" x14ac:dyDescent="0.25">
      <c r="A6201">
        <v>6220</v>
      </c>
      <c r="B6201" s="1">
        <v>40824</v>
      </c>
      <c r="C6201" s="2">
        <v>0.63817129629629632</v>
      </c>
      <c r="D6201">
        <v>40.140430000000002</v>
      </c>
      <c r="E6201">
        <v>-109.9224583</v>
      </c>
      <c r="F6201">
        <v>22560.7</v>
      </c>
      <c r="G6201">
        <v>9</v>
      </c>
      <c r="H6201" s="3">
        <f t="shared" si="96"/>
        <v>74018.044619422566</v>
      </c>
    </row>
    <row r="6202" spans="1:8" x14ac:dyDescent="0.25">
      <c r="A6202">
        <v>6220.8</v>
      </c>
      <c r="B6202" s="1">
        <v>40824</v>
      </c>
      <c r="C6202" s="2">
        <v>0.63818287037037036</v>
      </c>
      <c r="D6202">
        <v>40.140453299999997</v>
      </c>
      <c r="E6202">
        <v>-109.9225333</v>
      </c>
      <c r="F6202">
        <v>22566.6</v>
      </c>
      <c r="G6202">
        <v>9</v>
      </c>
      <c r="H6202" s="3">
        <f t="shared" si="96"/>
        <v>74037.401574803152</v>
      </c>
    </row>
    <row r="6203" spans="1:8" x14ac:dyDescent="0.25">
      <c r="A6203">
        <v>6222</v>
      </c>
      <c r="B6203" s="1">
        <v>40824</v>
      </c>
      <c r="C6203" s="2">
        <v>0.6381944444444444</v>
      </c>
      <c r="D6203">
        <v>40.140471599999998</v>
      </c>
      <c r="E6203">
        <v>-109.9225983</v>
      </c>
      <c r="F6203">
        <v>22571.4</v>
      </c>
      <c r="G6203">
        <v>9</v>
      </c>
      <c r="H6203" s="3">
        <f t="shared" si="96"/>
        <v>74053.149606299208</v>
      </c>
    </row>
    <row r="6204" spans="1:8" x14ac:dyDescent="0.25">
      <c r="A6204">
        <v>6223</v>
      </c>
      <c r="B6204" s="1">
        <v>40824</v>
      </c>
      <c r="C6204" s="2">
        <v>0.63820601851851855</v>
      </c>
      <c r="D6204">
        <v>40.14049</v>
      </c>
      <c r="E6204">
        <v>-109.9226616</v>
      </c>
      <c r="F6204">
        <v>22576.6</v>
      </c>
      <c r="G6204">
        <v>9</v>
      </c>
      <c r="H6204" s="3">
        <f t="shared" si="96"/>
        <v>74070.209973753284</v>
      </c>
    </row>
    <row r="6205" spans="1:8" x14ac:dyDescent="0.25">
      <c r="A6205">
        <v>6224</v>
      </c>
      <c r="B6205" s="1">
        <v>40824</v>
      </c>
      <c r="C6205" s="2">
        <v>0.63821759259259259</v>
      </c>
      <c r="D6205">
        <v>40.140498299999997</v>
      </c>
      <c r="E6205">
        <v>-109.9227333</v>
      </c>
      <c r="F6205">
        <v>22582.6</v>
      </c>
      <c r="G6205">
        <v>9</v>
      </c>
      <c r="H6205" s="3">
        <f t="shared" si="96"/>
        <v>74089.895013123358</v>
      </c>
    </row>
    <row r="6206" spans="1:8" x14ac:dyDescent="0.25">
      <c r="A6206">
        <v>6225</v>
      </c>
      <c r="B6206" s="1">
        <v>40824</v>
      </c>
      <c r="C6206" s="2">
        <v>0.63822916666666674</v>
      </c>
      <c r="D6206">
        <v>40.140491599999997</v>
      </c>
      <c r="E6206">
        <v>-109.9228116</v>
      </c>
      <c r="F6206">
        <v>22588.1</v>
      </c>
      <c r="G6206">
        <v>9</v>
      </c>
      <c r="H6206" s="3">
        <f t="shared" si="96"/>
        <v>74107.939632545938</v>
      </c>
    </row>
    <row r="6207" spans="1:8" x14ac:dyDescent="0.25">
      <c r="A6207">
        <v>6226</v>
      </c>
      <c r="B6207" s="1">
        <v>40824</v>
      </c>
      <c r="C6207" s="2">
        <v>0.63824074074074078</v>
      </c>
      <c r="D6207">
        <v>40.1404766</v>
      </c>
      <c r="E6207">
        <v>-109.922895</v>
      </c>
      <c r="F6207">
        <v>22593.200000000001</v>
      </c>
      <c r="G6207">
        <v>9</v>
      </c>
      <c r="H6207" s="3">
        <f t="shared" si="96"/>
        <v>74124.671916010499</v>
      </c>
    </row>
    <row r="6208" spans="1:8" x14ac:dyDescent="0.25">
      <c r="A6208">
        <v>6227</v>
      </c>
      <c r="B6208" s="1">
        <v>40824</v>
      </c>
      <c r="C6208" s="2">
        <v>0.63825231481481481</v>
      </c>
      <c r="D6208">
        <v>40.1404566</v>
      </c>
      <c r="E6208">
        <v>-109.9229783</v>
      </c>
      <c r="F6208">
        <v>22597.4</v>
      </c>
      <c r="G6208">
        <v>9</v>
      </c>
      <c r="H6208" s="3">
        <f t="shared" si="96"/>
        <v>74138.45144356956</v>
      </c>
    </row>
    <row r="6209" spans="1:8" x14ac:dyDescent="0.25">
      <c r="A6209">
        <v>6228</v>
      </c>
      <c r="B6209" s="1">
        <v>40824</v>
      </c>
      <c r="C6209" s="2">
        <v>0.63826388888888885</v>
      </c>
      <c r="D6209">
        <v>40.140431599999999</v>
      </c>
      <c r="E6209">
        <v>-109.92306000000001</v>
      </c>
      <c r="F6209">
        <v>22602.1</v>
      </c>
      <c r="G6209">
        <v>9</v>
      </c>
      <c r="H6209" s="3">
        <f t="shared" si="96"/>
        <v>74153.871391076114</v>
      </c>
    </row>
    <row r="6210" spans="1:8" x14ac:dyDescent="0.25">
      <c r="A6210">
        <v>6229</v>
      </c>
      <c r="B6210" s="1">
        <v>40824</v>
      </c>
      <c r="C6210" s="2">
        <v>0.63827546296296289</v>
      </c>
      <c r="D6210">
        <v>40.1404116</v>
      </c>
      <c r="E6210">
        <v>-109.92314</v>
      </c>
      <c r="F6210">
        <v>22607.1</v>
      </c>
      <c r="G6210">
        <v>9</v>
      </c>
      <c r="H6210" s="3">
        <f t="shared" si="96"/>
        <v>74170.275590551188</v>
      </c>
    </row>
    <row r="6211" spans="1:8" x14ac:dyDescent="0.25">
      <c r="A6211">
        <v>6230</v>
      </c>
      <c r="B6211" s="1">
        <v>40824</v>
      </c>
      <c r="C6211" s="2">
        <v>0.63828703703703704</v>
      </c>
      <c r="D6211">
        <v>40.140393299999999</v>
      </c>
      <c r="E6211">
        <v>-109.92322160000001</v>
      </c>
      <c r="F6211">
        <v>22612.9</v>
      </c>
      <c r="G6211">
        <v>9</v>
      </c>
      <c r="H6211" s="3">
        <f t="shared" ref="H6211:H6274" si="97">CONVERT(F6211,"m","ft")</f>
        <v>74189.304461942258</v>
      </c>
    </row>
    <row r="6212" spans="1:8" x14ac:dyDescent="0.25">
      <c r="A6212">
        <v>6231</v>
      </c>
      <c r="B6212" s="1">
        <v>40824</v>
      </c>
      <c r="C6212" s="2">
        <v>0.63829861111111108</v>
      </c>
      <c r="D6212">
        <v>40.140386599999999</v>
      </c>
      <c r="E6212">
        <v>-109.92331</v>
      </c>
      <c r="F6212">
        <v>22619.1</v>
      </c>
      <c r="G6212">
        <v>9</v>
      </c>
      <c r="H6212" s="3">
        <f t="shared" si="97"/>
        <v>74209.645669291334</v>
      </c>
    </row>
    <row r="6213" spans="1:8" x14ac:dyDescent="0.25">
      <c r="A6213">
        <v>6232</v>
      </c>
      <c r="B6213" s="1">
        <v>40824</v>
      </c>
      <c r="C6213" s="2">
        <v>0.63831018518518523</v>
      </c>
      <c r="D6213">
        <v>40.140389999999996</v>
      </c>
      <c r="E6213">
        <v>-109.9234</v>
      </c>
      <c r="F6213">
        <v>22624.6</v>
      </c>
      <c r="G6213">
        <v>9</v>
      </c>
      <c r="H6213" s="3">
        <f t="shared" si="97"/>
        <v>74227.690288713915</v>
      </c>
    </row>
    <row r="6214" spans="1:8" x14ac:dyDescent="0.25">
      <c r="A6214">
        <v>6233</v>
      </c>
      <c r="B6214" s="1">
        <v>40824</v>
      </c>
      <c r="C6214" s="2">
        <v>0.63832175925925927</v>
      </c>
      <c r="D6214">
        <v>40.140396600000003</v>
      </c>
      <c r="E6214">
        <v>-109.9234866</v>
      </c>
      <c r="F6214">
        <v>22630.400000000001</v>
      </c>
      <c r="G6214">
        <v>9</v>
      </c>
      <c r="H6214" s="3">
        <f t="shared" si="97"/>
        <v>74246.719160104985</v>
      </c>
    </row>
    <row r="6215" spans="1:8" x14ac:dyDescent="0.25">
      <c r="A6215">
        <v>6234</v>
      </c>
      <c r="B6215" s="1">
        <v>40824</v>
      </c>
      <c r="C6215" s="2">
        <v>0.63833333333333331</v>
      </c>
      <c r="D6215">
        <v>40.140405000000001</v>
      </c>
      <c r="E6215">
        <v>-109.9235633</v>
      </c>
      <c r="F6215">
        <v>22635.599999999999</v>
      </c>
      <c r="G6215">
        <v>9</v>
      </c>
      <c r="H6215" s="3">
        <f t="shared" si="97"/>
        <v>74263.779527559062</v>
      </c>
    </row>
    <row r="6216" spans="1:8" x14ac:dyDescent="0.25">
      <c r="A6216">
        <v>6235</v>
      </c>
      <c r="B6216" s="1">
        <v>40824</v>
      </c>
      <c r="C6216" s="2">
        <v>0.63834490740740735</v>
      </c>
      <c r="D6216">
        <v>40.140419999999999</v>
      </c>
      <c r="E6216">
        <v>-109.92363659999999</v>
      </c>
      <c r="F6216">
        <v>22640.7</v>
      </c>
      <c r="G6216">
        <v>9</v>
      </c>
      <c r="H6216" s="3">
        <f t="shared" si="97"/>
        <v>74280.511811023622</v>
      </c>
    </row>
    <row r="6217" spans="1:8" x14ac:dyDescent="0.25">
      <c r="A6217">
        <v>6236</v>
      </c>
      <c r="B6217" s="1">
        <v>40824</v>
      </c>
      <c r="C6217" s="2">
        <v>0.6383564814814815</v>
      </c>
      <c r="D6217">
        <v>40.140431599999999</v>
      </c>
      <c r="E6217">
        <v>-109.92371</v>
      </c>
      <c r="F6217">
        <v>22646.400000000001</v>
      </c>
      <c r="G6217">
        <v>9</v>
      </c>
      <c r="H6217" s="3">
        <f t="shared" si="97"/>
        <v>74299.212598425191</v>
      </c>
    </row>
    <row r="6218" spans="1:8" x14ac:dyDescent="0.25">
      <c r="A6218">
        <v>6237</v>
      </c>
      <c r="B6218" s="1">
        <v>40824</v>
      </c>
      <c r="C6218" s="2">
        <v>0.63836805555555554</v>
      </c>
      <c r="D6218">
        <v>40.140431599999999</v>
      </c>
      <c r="E6218">
        <v>-109.9237883</v>
      </c>
      <c r="F6218">
        <v>22652.1</v>
      </c>
      <c r="G6218">
        <v>9</v>
      </c>
      <c r="H6218" s="3">
        <f t="shared" si="97"/>
        <v>74317.913385826774</v>
      </c>
    </row>
    <row r="6219" spans="1:8" x14ac:dyDescent="0.25">
      <c r="A6219">
        <v>6238</v>
      </c>
      <c r="B6219" s="1">
        <v>40824</v>
      </c>
      <c r="C6219" s="2">
        <v>0.63837962962962969</v>
      </c>
      <c r="D6219">
        <v>40.1404116</v>
      </c>
      <c r="E6219">
        <v>-109.923875</v>
      </c>
      <c r="F6219">
        <v>22657.5</v>
      </c>
      <c r="G6219">
        <v>9</v>
      </c>
      <c r="H6219" s="3">
        <f t="shared" si="97"/>
        <v>74335.629921259839</v>
      </c>
    </row>
    <row r="6220" spans="1:8" x14ac:dyDescent="0.25">
      <c r="A6220">
        <v>6239</v>
      </c>
      <c r="B6220" s="1">
        <v>40824</v>
      </c>
      <c r="C6220" s="2">
        <v>0.63839120370370372</v>
      </c>
      <c r="D6220">
        <v>40.140376600000003</v>
      </c>
      <c r="E6220">
        <v>-109.92395999999999</v>
      </c>
      <c r="F6220">
        <v>22662.5</v>
      </c>
      <c r="G6220">
        <v>9</v>
      </c>
      <c r="H6220" s="3">
        <f t="shared" si="97"/>
        <v>74352.034120734912</v>
      </c>
    </row>
    <row r="6221" spans="1:8" x14ac:dyDescent="0.25">
      <c r="A6221">
        <v>6240</v>
      </c>
      <c r="B6221" s="1">
        <v>40824</v>
      </c>
      <c r="C6221" s="2">
        <v>0.63840277777777776</v>
      </c>
      <c r="D6221">
        <v>40.140341599999999</v>
      </c>
      <c r="E6221">
        <v>-109.92404000000001</v>
      </c>
      <c r="F6221">
        <v>22668.400000000001</v>
      </c>
      <c r="G6221">
        <v>9</v>
      </c>
      <c r="H6221" s="3">
        <f t="shared" si="97"/>
        <v>74371.391076115484</v>
      </c>
    </row>
    <row r="6222" spans="1:8" x14ac:dyDescent="0.25">
      <c r="A6222">
        <v>6241</v>
      </c>
      <c r="B6222" s="1">
        <v>40824</v>
      </c>
      <c r="C6222" s="2">
        <v>0.6384143518518518</v>
      </c>
      <c r="D6222">
        <v>40.140308300000001</v>
      </c>
      <c r="E6222">
        <v>-109.92412330000001</v>
      </c>
      <c r="F6222">
        <v>22675</v>
      </c>
      <c r="G6222">
        <v>9</v>
      </c>
      <c r="H6222" s="3">
        <f t="shared" si="97"/>
        <v>74393.044619422566</v>
      </c>
    </row>
    <row r="6223" spans="1:8" x14ac:dyDescent="0.25">
      <c r="A6223">
        <v>6242</v>
      </c>
      <c r="B6223" s="1">
        <v>40824</v>
      </c>
      <c r="C6223" s="2">
        <v>0.63842592592592595</v>
      </c>
      <c r="D6223">
        <v>40.140284999999999</v>
      </c>
      <c r="E6223">
        <v>-109.92420660000001</v>
      </c>
      <c r="F6223">
        <v>22681.599999999999</v>
      </c>
      <c r="G6223">
        <v>9</v>
      </c>
      <c r="H6223" s="3">
        <f t="shared" si="97"/>
        <v>74414.698162729663</v>
      </c>
    </row>
    <row r="6224" spans="1:8" x14ac:dyDescent="0.25">
      <c r="A6224">
        <v>6243</v>
      </c>
      <c r="B6224" s="1">
        <v>40824</v>
      </c>
      <c r="C6224" s="2">
        <v>0.63843749999999999</v>
      </c>
      <c r="D6224">
        <v>40.140275000000003</v>
      </c>
      <c r="E6224">
        <v>-109.9242916</v>
      </c>
      <c r="F6224">
        <v>22687.5</v>
      </c>
      <c r="G6224">
        <v>9</v>
      </c>
      <c r="H6224" s="3">
        <f t="shared" si="97"/>
        <v>74434.055118110235</v>
      </c>
    </row>
    <row r="6225" spans="1:8" x14ac:dyDescent="0.25">
      <c r="A6225">
        <v>6244</v>
      </c>
      <c r="B6225" s="1">
        <v>40824</v>
      </c>
      <c r="C6225" s="2">
        <v>0.63844907407407414</v>
      </c>
      <c r="D6225">
        <v>40.140279999999997</v>
      </c>
      <c r="E6225">
        <v>-109.9243816</v>
      </c>
      <c r="F6225">
        <v>22691.9</v>
      </c>
      <c r="G6225">
        <v>9</v>
      </c>
      <c r="H6225" s="3">
        <f t="shared" si="97"/>
        <v>74448.490813648299</v>
      </c>
    </row>
    <row r="6226" spans="1:8" x14ac:dyDescent="0.25">
      <c r="A6226">
        <v>6245</v>
      </c>
      <c r="B6226" s="1">
        <v>40824</v>
      </c>
      <c r="C6226" s="2">
        <v>0.63846064814814818</v>
      </c>
      <c r="D6226">
        <v>40.140284999999999</v>
      </c>
      <c r="E6226">
        <v>-109.924475</v>
      </c>
      <c r="F6226">
        <v>22696.3</v>
      </c>
      <c r="G6226">
        <v>9</v>
      </c>
      <c r="H6226" s="3">
        <f t="shared" si="97"/>
        <v>74462.926509186349</v>
      </c>
    </row>
    <row r="6227" spans="1:8" x14ac:dyDescent="0.25">
      <c r="A6227">
        <v>6246</v>
      </c>
      <c r="B6227" s="1">
        <v>40824</v>
      </c>
      <c r="C6227" s="2">
        <v>0.63847222222222222</v>
      </c>
      <c r="D6227">
        <v>40.14029</v>
      </c>
      <c r="E6227">
        <v>-109.9245566</v>
      </c>
      <c r="F6227">
        <v>22700</v>
      </c>
      <c r="G6227">
        <v>9</v>
      </c>
      <c r="H6227" s="3">
        <f t="shared" si="97"/>
        <v>74475.065616797903</v>
      </c>
    </row>
    <row r="6228" spans="1:8" x14ac:dyDescent="0.25">
      <c r="A6228">
        <v>6246.8</v>
      </c>
      <c r="B6228" s="1">
        <v>40824</v>
      </c>
      <c r="C6228" s="2">
        <v>0.63848379629629626</v>
      </c>
      <c r="D6228">
        <v>40.140295000000002</v>
      </c>
      <c r="E6228">
        <v>-109.92464</v>
      </c>
      <c r="F6228">
        <v>22705.3</v>
      </c>
      <c r="G6228">
        <v>9</v>
      </c>
      <c r="H6228" s="3">
        <f t="shared" si="97"/>
        <v>74492.454068241466</v>
      </c>
    </row>
    <row r="6229" spans="1:8" x14ac:dyDescent="0.25">
      <c r="A6229">
        <v>6248</v>
      </c>
      <c r="B6229" s="1">
        <v>40824</v>
      </c>
      <c r="C6229" s="2">
        <v>0.6384953703703703</v>
      </c>
      <c r="D6229">
        <v>40.140298299999998</v>
      </c>
      <c r="E6229">
        <v>-109.924725</v>
      </c>
      <c r="F6229">
        <v>22711.4</v>
      </c>
      <c r="G6229">
        <v>9</v>
      </c>
      <c r="H6229" s="3">
        <f t="shared" si="97"/>
        <v>74512.467191601056</v>
      </c>
    </row>
    <row r="6230" spans="1:8" x14ac:dyDescent="0.25">
      <c r="A6230">
        <v>6249</v>
      </c>
      <c r="B6230" s="1">
        <v>40824</v>
      </c>
      <c r="C6230" s="2">
        <v>0.63850694444444445</v>
      </c>
      <c r="D6230">
        <v>40.140288300000002</v>
      </c>
      <c r="E6230">
        <v>-109.9248116</v>
      </c>
      <c r="F6230">
        <v>22717.5</v>
      </c>
      <c r="G6230">
        <v>9</v>
      </c>
      <c r="H6230" s="3">
        <f t="shared" si="97"/>
        <v>74532.48031496063</v>
      </c>
    </row>
    <row r="6231" spans="1:8" x14ac:dyDescent="0.25">
      <c r="A6231">
        <v>6250</v>
      </c>
      <c r="B6231" s="1">
        <v>40824</v>
      </c>
      <c r="C6231" s="2">
        <v>0.63851851851851849</v>
      </c>
      <c r="D6231">
        <v>40.140266599999997</v>
      </c>
      <c r="E6231">
        <v>-109.92489999999999</v>
      </c>
      <c r="F6231">
        <v>22723.9</v>
      </c>
      <c r="G6231">
        <v>9</v>
      </c>
      <c r="H6231" s="3">
        <f t="shared" si="97"/>
        <v>74553.47769028871</v>
      </c>
    </row>
    <row r="6232" spans="1:8" x14ac:dyDescent="0.25">
      <c r="A6232">
        <v>6251</v>
      </c>
      <c r="B6232" s="1">
        <v>40824</v>
      </c>
      <c r="C6232" s="2">
        <v>0.63853009259259264</v>
      </c>
      <c r="D6232">
        <v>40.1402383</v>
      </c>
      <c r="E6232">
        <v>-109.92498329999999</v>
      </c>
      <c r="F6232">
        <v>22729.599999999999</v>
      </c>
      <c r="G6232">
        <v>9</v>
      </c>
      <c r="H6232" s="3">
        <f t="shared" si="97"/>
        <v>74572.178477690293</v>
      </c>
    </row>
    <row r="6233" spans="1:8" x14ac:dyDescent="0.25">
      <c r="A6233">
        <v>6252</v>
      </c>
      <c r="B6233" s="1">
        <v>40824</v>
      </c>
      <c r="C6233" s="2">
        <v>0.63854166666666667</v>
      </c>
      <c r="D6233">
        <v>40.140203300000003</v>
      </c>
      <c r="E6233">
        <v>-109.925065</v>
      </c>
      <c r="F6233">
        <v>22735.3</v>
      </c>
      <c r="G6233">
        <v>9</v>
      </c>
      <c r="H6233" s="3">
        <f t="shared" si="97"/>
        <v>74590.879265091862</v>
      </c>
    </row>
    <row r="6234" spans="1:8" x14ac:dyDescent="0.25">
      <c r="A6234">
        <v>6253</v>
      </c>
      <c r="B6234" s="1">
        <v>40824</v>
      </c>
      <c r="C6234" s="2">
        <v>0.63855324074074071</v>
      </c>
      <c r="D6234">
        <v>40.140165000000003</v>
      </c>
      <c r="E6234">
        <v>-109.92514660000001</v>
      </c>
      <c r="F6234">
        <v>22740.799999999999</v>
      </c>
      <c r="G6234">
        <v>9</v>
      </c>
      <c r="H6234" s="3">
        <f t="shared" si="97"/>
        <v>74608.923884514443</v>
      </c>
    </row>
    <row r="6235" spans="1:8" x14ac:dyDescent="0.25">
      <c r="A6235">
        <v>6254</v>
      </c>
      <c r="B6235" s="1">
        <v>40824</v>
      </c>
      <c r="C6235" s="2">
        <v>0.63856481481481475</v>
      </c>
      <c r="D6235">
        <v>40.140136599999998</v>
      </c>
      <c r="E6235">
        <v>-109.92523</v>
      </c>
      <c r="F6235">
        <v>22746.7</v>
      </c>
      <c r="G6235">
        <v>9</v>
      </c>
      <c r="H6235" s="3">
        <f t="shared" si="97"/>
        <v>74628.280839895015</v>
      </c>
    </row>
    <row r="6236" spans="1:8" x14ac:dyDescent="0.25">
      <c r="A6236">
        <v>6255</v>
      </c>
      <c r="B6236" s="1">
        <v>40824</v>
      </c>
      <c r="C6236" s="2">
        <v>0.6385763888888889</v>
      </c>
      <c r="D6236">
        <v>40.140121600000001</v>
      </c>
      <c r="E6236">
        <v>-109.9253183</v>
      </c>
      <c r="F6236">
        <v>22752.6</v>
      </c>
      <c r="G6236">
        <v>9</v>
      </c>
      <c r="H6236" s="3">
        <f t="shared" si="97"/>
        <v>74647.637795275587</v>
      </c>
    </row>
    <row r="6237" spans="1:8" x14ac:dyDescent="0.25">
      <c r="A6237">
        <v>6256</v>
      </c>
      <c r="B6237" s="1">
        <v>40824</v>
      </c>
      <c r="C6237" s="2">
        <v>0.63858796296296294</v>
      </c>
      <c r="D6237">
        <v>40.140118299999997</v>
      </c>
      <c r="E6237">
        <v>-109.9254133</v>
      </c>
      <c r="F6237">
        <v>22758.2</v>
      </c>
      <c r="G6237">
        <v>9</v>
      </c>
      <c r="H6237" s="3">
        <f t="shared" si="97"/>
        <v>74666.010498687669</v>
      </c>
    </row>
    <row r="6238" spans="1:8" x14ac:dyDescent="0.25">
      <c r="A6238">
        <v>6257</v>
      </c>
      <c r="B6238" s="1">
        <v>40824</v>
      </c>
      <c r="C6238" s="2">
        <v>0.63859953703703709</v>
      </c>
      <c r="D6238">
        <v>40.140116599999999</v>
      </c>
      <c r="E6238">
        <v>-109.925505</v>
      </c>
      <c r="F6238">
        <v>22763.200000000001</v>
      </c>
      <c r="G6238">
        <v>9</v>
      </c>
      <c r="H6238" s="3">
        <f t="shared" si="97"/>
        <v>74682.414698162727</v>
      </c>
    </row>
    <row r="6239" spans="1:8" x14ac:dyDescent="0.25">
      <c r="A6239">
        <v>6258</v>
      </c>
      <c r="B6239" s="1">
        <v>40824</v>
      </c>
      <c r="C6239" s="2">
        <v>0.63861111111111113</v>
      </c>
      <c r="D6239">
        <v>40.140111599999997</v>
      </c>
      <c r="E6239">
        <v>-109.925595</v>
      </c>
      <c r="F6239">
        <v>22768.1</v>
      </c>
      <c r="G6239">
        <v>9</v>
      </c>
      <c r="H6239" s="3">
        <f t="shared" si="97"/>
        <v>74698.490813648299</v>
      </c>
    </row>
    <row r="6240" spans="1:8" x14ac:dyDescent="0.25">
      <c r="A6240">
        <v>6259</v>
      </c>
      <c r="B6240" s="1">
        <v>40824</v>
      </c>
      <c r="C6240" s="2">
        <v>0.63862268518518517</v>
      </c>
      <c r="D6240">
        <v>40.140106600000003</v>
      </c>
      <c r="E6240">
        <v>-109.9256816</v>
      </c>
      <c r="F6240">
        <v>22773.200000000001</v>
      </c>
      <c r="G6240">
        <v>9</v>
      </c>
      <c r="H6240" s="3">
        <f t="shared" si="97"/>
        <v>74715.223097112859</v>
      </c>
    </row>
    <row r="6241" spans="1:8" x14ac:dyDescent="0.25">
      <c r="A6241">
        <v>6261</v>
      </c>
      <c r="B6241" s="1">
        <v>40824</v>
      </c>
      <c r="C6241" s="2">
        <v>0.63864583333333336</v>
      </c>
      <c r="D6241">
        <v>40.140071599999999</v>
      </c>
      <c r="E6241">
        <v>-109.9258533</v>
      </c>
      <c r="F6241">
        <v>22785</v>
      </c>
      <c r="G6241">
        <v>9</v>
      </c>
      <c r="H6241" s="3">
        <f t="shared" si="97"/>
        <v>74753.937007874018</v>
      </c>
    </row>
    <row r="6242" spans="1:8" x14ac:dyDescent="0.25">
      <c r="A6242">
        <v>6262</v>
      </c>
      <c r="B6242" s="1">
        <v>40824</v>
      </c>
      <c r="C6242" s="2">
        <v>0.6386574074074074</v>
      </c>
      <c r="D6242">
        <v>40.140046599999998</v>
      </c>
      <c r="E6242">
        <v>-109.92592329999999</v>
      </c>
      <c r="F6242">
        <v>22790.9</v>
      </c>
      <c r="G6242">
        <v>9</v>
      </c>
      <c r="H6242" s="3">
        <f t="shared" si="97"/>
        <v>74773.293963254589</v>
      </c>
    </row>
    <row r="6243" spans="1:8" x14ac:dyDescent="0.25">
      <c r="A6243">
        <v>6263</v>
      </c>
      <c r="B6243" s="1">
        <v>40824</v>
      </c>
      <c r="C6243" s="2">
        <v>0.63866898148148155</v>
      </c>
      <c r="D6243">
        <v>40.140014999999998</v>
      </c>
      <c r="E6243">
        <v>-109.925985</v>
      </c>
      <c r="F6243">
        <v>22796.2</v>
      </c>
      <c r="G6243">
        <v>9</v>
      </c>
      <c r="H6243" s="3">
        <f t="shared" si="97"/>
        <v>74790.682414698167</v>
      </c>
    </row>
    <row r="6244" spans="1:8" x14ac:dyDescent="0.25">
      <c r="A6244">
        <v>6263.9</v>
      </c>
      <c r="B6244" s="1">
        <v>40824</v>
      </c>
      <c r="C6244" s="2">
        <v>0.63868055555555558</v>
      </c>
      <c r="D6244">
        <v>40.1399683</v>
      </c>
      <c r="E6244">
        <v>-109.9260433</v>
      </c>
      <c r="F6244">
        <v>22801.3</v>
      </c>
      <c r="G6244">
        <v>9</v>
      </c>
      <c r="H6244" s="3">
        <f t="shared" si="97"/>
        <v>74807.414698162727</v>
      </c>
    </row>
    <row r="6245" spans="1:8" x14ac:dyDescent="0.25">
      <c r="A6245">
        <v>6264</v>
      </c>
      <c r="B6245" s="1">
        <v>40824</v>
      </c>
      <c r="C6245" s="2">
        <v>0.63868055555555558</v>
      </c>
      <c r="D6245">
        <v>40.1399683</v>
      </c>
      <c r="E6245">
        <v>-109.9260433</v>
      </c>
      <c r="F6245">
        <v>22801.3</v>
      </c>
      <c r="G6245">
        <v>9</v>
      </c>
      <c r="H6245" s="3">
        <f t="shared" si="97"/>
        <v>74807.414698162727</v>
      </c>
    </row>
    <row r="6246" spans="1:8" x14ac:dyDescent="0.25">
      <c r="A6246">
        <v>6265</v>
      </c>
      <c r="B6246" s="1">
        <v>40824</v>
      </c>
      <c r="C6246" s="2">
        <v>0.63869212962962962</v>
      </c>
      <c r="D6246">
        <v>40.139918299999998</v>
      </c>
      <c r="E6246">
        <v>-109.92609830000001</v>
      </c>
      <c r="F6246">
        <v>22806</v>
      </c>
      <c r="G6246">
        <v>9</v>
      </c>
      <c r="H6246" s="3">
        <f t="shared" si="97"/>
        <v>74822.834645669296</v>
      </c>
    </row>
    <row r="6247" spans="1:8" x14ac:dyDescent="0.25">
      <c r="A6247">
        <v>6266</v>
      </c>
      <c r="B6247" s="1">
        <v>40824</v>
      </c>
      <c r="C6247" s="2">
        <v>0.63870370370370366</v>
      </c>
      <c r="D6247">
        <v>40.139870000000002</v>
      </c>
      <c r="E6247">
        <v>-109.9261566</v>
      </c>
      <c r="F6247">
        <v>22811.7</v>
      </c>
      <c r="G6247">
        <v>9</v>
      </c>
      <c r="H6247" s="3">
        <f t="shared" si="97"/>
        <v>74841.535433070865</v>
      </c>
    </row>
    <row r="6248" spans="1:8" x14ac:dyDescent="0.25">
      <c r="A6248">
        <v>6267</v>
      </c>
      <c r="B6248" s="1">
        <v>40824</v>
      </c>
      <c r="C6248" s="2">
        <v>0.63871527777777781</v>
      </c>
      <c r="D6248">
        <v>40.139830000000003</v>
      </c>
      <c r="E6248">
        <v>-109.9262233</v>
      </c>
      <c r="F6248">
        <v>22817.9</v>
      </c>
      <c r="G6248">
        <v>9</v>
      </c>
      <c r="H6248" s="3">
        <f t="shared" si="97"/>
        <v>74861.876640419941</v>
      </c>
    </row>
    <row r="6249" spans="1:8" x14ac:dyDescent="0.25">
      <c r="A6249">
        <v>6268</v>
      </c>
      <c r="B6249" s="1">
        <v>40824</v>
      </c>
      <c r="C6249" s="2">
        <v>0.63872685185185185</v>
      </c>
      <c r="D6249">
        <v>40.139800000000001</v>
      </c>
      <c r="E6249">
        <v>-109.9263</v>
      </c>
      <c r="F6249">
        <v>22823.599999999999</v>
      </c>
      <c r="G6249">
        <v>9</v>
      </c>
      <c r="H6249" s="3">
        <f t="shared" si="97"/>
        <v>74880.577427821525</v>
      </c>
    </row>
    <row r="6250" spans="1:8" x14ac:dyDescent="0.25">
      <c r="A6250">
        <v>6269</v>
      </c>
      <c r="B6250" s="1">
        <v>40824</v>
      </c>
      <c r="C6250" s="2">
        <v>0.638738425925926</v>
      </c>
      <c r="D6250">
        <v>40.139776599999998</v>
      </c>
      <c r="E6250">
        <v>-109.9263816</v>
      </c>
      <c r="F6250">
        <v>22828.7</v>
      </c>
      <c r="G6250">
        <v>9</v>
      </c>
      <c r="H6250" s="3">
        <f t="shared" si="97"/>
        <v>74897.309711286085</v>
      </c>
    </row>
    <row r="6251" spans="1:8" x14ac:dyDescent="0.25">
      <c r="A6251">
        <v>6270</v>
      </c>
      <c r="B6251" s="1">
        <v>40824</v>
      </c>
      <c r="C6251" s="2">
        <v>0.63875000000000004</v>
      </c>
      <c r="D6251">
        <v>40.1397683</v>
      </c>
      <c r="E6251">
        <v>-109.92646329999999</v>
      </c>
      <c r="F6251">
        <v>22832.7</v>
      </c>
      <c r="G6251">
        <v>9</v>
      </c>
      <c r="H6251" s="3">
        <f t="shared" si="97"/>
        <v>74910.433070866144</v>
      </c>
    </row>
    <row r="6252" spans="1:8" x14ac:dyDescent="0.25">
      <c r="A6252">
        <v>6271</v>
      </c>
      <c r="B6252" s="1">
        <v>40824</v>
      </c>
      <c r="C6252" s="2">
        <v>0.63876157407407408</v>
      </c>
      <c r="D6252">
        <v>40.139760000000003</v>
      </c>
      <c r="E6252">
        <v>-109.92654829999999</v>
      </c>
      <c r="F6252">
        <v>22838</v>
      </c>
      <c r="G6252">
        <v>9</v>
      </c>
      <c r="H6252" s="3">
        <f t="shared" si="97"/>
        <v>74927.821522309707</v>
      </c>
    </row>
    <row r="6253" spans="1:8" x14ac:dyDescent="0.25">
      <c r="A6253">
        <v>6272</v>
      </c>
      <c r="B6253" s="1">
        <v>40824</v>
      </c>
      <c r="C6253" s="2">
        <v>0.63877314814814812</v>
      </c>
      <c r="D6253">
        <v>40.139748300000001</v>
      </c>
      <c r="E6253">
        <v>-109.92664000000001</v>
      </c>
      <c r="F6253">
        <v>22843.8</v>
      </c>
      <c r="G6253">
        <v>9</v>
      </c>
      <c r="H6253" s="3">
        <f t="shared" si="97"/>
        <v>74946.850393700792</v>
      </c>
    </row>
    <row r="6254" spans="1:8" x14ac:dyDescent="0.25">
      <c r="A6254">
        <v>6273</v>
      </c>
      <c r="B6254" s="1">
        <v>40824</v>
      </c>
      <c r="C6254" s="2">
        <v>0.63878472222222216</v>
      </c>
      <c r="D6254">
        <v>40.139740000000003</v>
      </c>
      <c r="E6254">
        <v>-109.92672829999999</v>
      </c>
      <c r="F6254">
        <v>22849.5</v>
      </c>
      <c r="G6254">
        <v>9</v>
      </c>
      <c r="H6254" s="3">
        <f t="shared" si="97"/>
        <v>74965.551181102361</v>
      </c>
    </row>
    <row r="6255" spans="1:8" x14ac:dyDescent="0.25">
      <c r="A6255">
        <v>6274</v>
      </c>
      <c r="B6255" s="1">
        <v>40824</v>
      </c>
      <c r="C6255" s="2">
        <v>0.63879629629629631</v>
      </c>
      <c r="D6255">
        <v>40.139724999999999</v>
      </c>
      <c r="E6255">
        <v>-109.9268083</v>
      </c>
      <c r="F6255">
        <v>22855.3</v>
      </c>
      <c r="G6255">
        <v>9</v>
      </c>
      <c r="H6255" s="3">
        <f t="shared" si="97"/>
        <v>74984.580052493431</v>
      </c>
    </row>
    <row r="6256" spans="1:8" x14ac:dyDescent="0.25">
      <c r="A6256">
        <v>6275</v>
      </c>
      <c r="B6256" s="1">
        <v>40824</v>
      </c>
      <c r="C6256" s="2">
        <v>0.63880787037037035</v>
      </c>
      <c r="D6256">
        <v>40.139696600000001</v>
      </c>
      <c r="E6256">
        <v>-109.9268716</v>
      </c>
      <c r="F6256">
        <v>22860.7</v>
      </c>
      <c r="G6256">
        <v>9</v>
      </c>
      <c r="H6256" s="3">
        <f t="shared" si="97"/>
        <v>75002.29658792651</v>
      </c>
    </row>
    <row r="6257" spans="1:8" x14ac:dyDescent="0.25">
      <c r="A6257">
        <v>6276</v>
      </c>
      <c r="B6257" s="1">
        <v>40824</v>
      </c>
      <c r="C6257" s="2">
        <v>0.6388194444444445</v>
      </c>
      <c r="D6257">
        <v>40.139661599999997</v>
      </c>
      <c r="E6257">
        <v>-109.9269316</v>
      </c>
      <c r="F6257">
        <v>22865.1</v>
      </c>
      <c r="G6257">
        <v>9</v>
      </c>
      <c r="H6257" s="3">
        <f t="shared" si="97"/>
        <v>75016.73228346456</v>
      </c>
    </row>
    <row r="6258" spans="1:8" x14ac:dyDescent="0.25">
      <c r="A6258">
        <v>6277</v>
      </c>
      <c r="B6258" s="1">
        <v>40824</v>
      </c>
      <c r="C6258" s="2">
        <v>0.63883101851851853</v>
      </c>
      <c r="D6258">
        <v>40.139625000000002</v>
      </c>
      <c r="E6258">
        <v>-109.92699159999999</v>
      </c>
      <c r="F6258">
        <v>22870.6</v>
      </c>
      <c r="G6258">
        <v>9</v>
      </c>
      <c r="H6258" s="3">
        <f t="shared" si="97"/>
        <v>75034.776902887141</v>
      </c>
    </row>
    <row r="6259" spans="1:8" x14ac:dyDescent="0.25">
      <c r="A6259">
        <v>6278</v>
      </c>
      <c r="B6259" s="1">
        <v>40824</v>
      </c>
      <c r="C6259" s="2">
        <v>0.63884259259259257</v>
      </c>
      <c r="D6259">
        <v>40.139595</v>
      </c>
      <c r="E6259">
        <v>-109.9270533</v>
      </c>
      <c r="F6259">
        <v>22875.9</v>
      </c>
      <c r="G6259">
        <v>9</v>
      </c>
      <c r="H6259" s="3">
        <f t="shared" si="97"/>
        <v>75052.165354330704</v>
      </c>
    </row>
    <row r="6260" spans="1:8" x14ac:dyDescent="0.25">
      <c r="A6260">
        <v>6279</v>
      </c>
      <c r="B6260" s="1">
        <v>40824</v>
      </c>
      <c r="C6260" s="2">
        <v>0.63885416666666661</v>
      </c>
      <c r="D6260">
        <v>40.139564999999997</v>
      </c>
      <c r="E6260">
        <v>-109.9271183</v>
      </c>
      <c r="F6260">
        <v>22882</v>
      </c>
      <c r="G6260">
        <v>9</v>
      </c>
      <c r="H6260" s="3">
        <f t="shared" si="97"/>
        <v>75072.178477690293</v>
      </c>
    </row>
    <row r="6261" spans="1:8" x14ac:dyDescent="0.25">
      <c r="A6261">
        <v>6280</v>
      </c>
      <c r="B6261" s="1">
        <v>40824</v>
      </c>
      <c r="C6261" s="2">
        <v>0.63886574074074076</v>
      </c>
      <c r="D6261">
        <v>40.139546600000003</v>
      </c>
      <c r="E6261">
        <v>-109.92719</v>
      </c>
      <c r="F6261">
        <v>22888</v>
      </c>
      <c r="G6261">
        <v>9</v>
      </c>
      <c r="H6261" s="3">
        <f t="shared" si="97"/>
        <v>75091.863517060367</v>
      </c>
    </row>
    <row r="6262" spans="1:8" x14ac:dyDescent="0.25">
      <c r="A6262">
        <v>6281</v>
      </c>
      <c r="B6262" s="1">
        <v>40824</v>
      </c>
      <c r="C6262" s="2">
        <v>0.6388773148148148</v>
      </c>
      <c r="D6262">
        <v>40.139539999999997</v>
      </c>
      <c r="E6262">
        <v>-109.92726500000001</v>
      </c>
      <c r="F6262">
        <v>22893.1</v>
      </c>
      <c r="G6262">
        <v>9</v>
      </c>
      <c r="H6262" s="3">
        <f t="shared" si="97"/>
        <v>75108.595800524941</v>
      </c>
    </row>
    <row r="6263" spans="1:8" x14ac:dyDescent="0.25">
      <c r="A6263">
        <v>6282</v>
      </c>
      <c r="B6263" s="1">
        <v>40824</v>
      </c>
      <c r="C6263" s="2">
        <v>0.63888888888888895</v>
      </c>
      <c r="D6263">
        <v>40.139541600000001</v>
      </c>
      <c r="E6263">
        <v>-109.92734660000001</v>
      </c>
      <c r="F6263">
        <v>22897.7</v>
      </c>
      <c r="G6263">
        <v>9</v>
      </c>
      <c r="H6263" s="3">
        <f t="shared" si="97"/>
        <v>75123.687664041994</v>
      </c>
    </row>
    <row r="6264" spans="1:8" x14ac:dyDescent="0.25">
      <c r="A6264">
        <v>6283</v>
      </c>
      <c r="B6264" s="1">
        <v>40824</v>
      </c>
      <c r="C6264" s="2">
        <v>0.63890046296296299</v>
      </c>
      <c r="D6264">
        <v>40.139544999999998</v>
      </c>
      <c r="E6264">
        <v>-109.927435</v>
      </c>
      <c r="F6264">
        <v>22902.400000000001</v>
      </c>
      <c r="G6264">
        <v>9</v>
      </c>
      <c r="H6264" s="3">
        <f t="shared" si="97"/>
        <v>75139.107611548563</v>
      </c>
    </row>
    <row r="6265" spans="1:8" x14ac:dyDescent="0.25">
      <c r="A6265">
        <v>6284</v>
      </c>
      <c r="B6265" s="1">
        <v>40824</v>
      </c>
      <c r="C6265" s="2">
        <v>0.63891203703703703</v>
      </c>
      <c r="D6265">
        <v>40.13955</v>
      </c>
      <c r="E6265">
        <v>-109.92752830000001</v>
      </c>
      <c r="F6265">
        <v>22907.599999999999</v>
      </c>
      <c r="G6265">
        <v>9</v>
      </c>
      <c r="H6265" s="3">
        <f t="shared" si="97"/>
        <v>75156.167979002625</v>
      </c>
    </row>
    <row r="6266" spans="1:8" x14ac:dyDescent="0.25">
      <c r="A6266">
        <v>6285</v>
      </c>
      <c r="B6266" s="1">
        <v>40824</v>
      </c>
      <c r="C6266" s="2">
        <v>0.63892361111111107</v>
      </c>
      <c r="D6266">
        <v>40.139558299999997</v>
      </c>
      <c r="E6266">
        <v>-109.92761830000001</v>
      </c>
      <c r="F6266">
        <v>22912.400000000001</v>
      </c>
      <c r="G6266">
        <v>9</v>
      </c>
      <c r="H6266" s="3">
        <f t="shared" si="97"/>
        <v>75171.91601049868</v>
      </c>
    </row>
    <row r="6267" spans="1:8" x14ac:dyDescent="0.25">
      <c r="A6267">
        <v>6286</v>
      </c>
      <c r="B6267" s="1">
        <v>40824</v>
      </c>
      <c r="C6267" s="2">
        <v>0.63893518518518522</v>
      </c>
      <c r="D6267">
        <v>40.139553300000003</v>
      </c>
      <c r="E6267">
        <v>-109.9276966</v>
      </c>
      <c r="F6267">
        <v>22918.3</v>
      </c>
      <c r="G6267">
        <v>9</v>
      </c>
      <c r="H6267" s="3">
        <f t="shared" si="97"/>
        <v>75191.272965879267</v>
      </c>
    </row>
    <row r="6268" spans="1:8" x14ac:dyDescent="0.25">
      <c r="A6268">
        <v>6287</v>
      </c>
      <c r="B6268" s="1">
        <v>40824</v>
      </c>
      <c r="C6268" s="2">
        <v>0.63894675925925926</v>
      </c>
      <c r="D6268">
        <v>40.1395433</v>
      </c>
      <c r="E6268">
        <v>-109.9277683</v>
      </c>
      <c r="F6268">
        <v>22924.1</v>
      </c>
      <c r="G6268">
        <v>9</v>
      </c>
      <c r="H6268" s="3">
        <f t="shared" si="97"/>
        <v>75210.301837270337</v>
      </c>
    </row>
    <row r="6269" spans="1:8" x14ac:dyDescent="0.25">
      <c r="A6269">
        <v>6288</v>
      </c>
      <c r="B6269" s="1">
        <v>40824</v>
      </c>
      <c r="C6269" s="2">
        <v>0.63895833333333341</v>
      </c>
      <c r="D6269">
        <v>40.139530000000001</v>
      </c>
      <c r="E6269">
        <v>-109.92784330000001</v>
      </c>
      <c r="F6269">
        <v>22929.4</v>
      </c>
      <c r="G6269">
        <v>9</v>
      </c>
      <c r="H6269" s="3">
        <f t="shared" si="97"/>
        <v>75227.690288713915</v>
      </c>
    </row>
    <row r="6270" spans="1:8" x14ac:dyDescent="0.25">
      <c r="A6270">
        <v>6290</v>
      </c>
      <c r="B6270" s="1">
        <v>40824</v>
      </c>
      <c r="C6270" s="2">
        <v>0.63898148148148148</v>
      </c>
      <c r="D6270">
        <v>40.139485000000001</v>
      </c>
      <c r="E6270">
        <v>-109.9280133</v>
      </c>
      <c r="F6270">
        <v>22938.9</v>
      </c>
      <c r="G6270">
        <v>9</v>
      </c>
      <c r="H6270" s="3">
        <f t="shared" si="97"/>
        <v>75258.85826771654</v>
      </c>
    </row>
    <row r="6271" spans="1:8" x14ac:dyDescent="0.25">
      <c r="A6271">
        <v>6291</v>
      </c>
      <c r="B6271" s="1">
        <v>40824</v>
      </c>
      <c r="C6271" s="2">
        <v>0.63899305555555552</v>
      </c>
      <c r="D6271">
        <v>40.139456600000003</v>
      </c>
      <c r="E6271">
        <v>-109.9280966</v>
      </c>
      <c r="F6271">
        <v>22942.799999999999</v>
      </c>
      <c r="G6271">
        <v>9</v>
      </c>
      <c r="H6271" s="3">
        <f t="shared" si="97"/>
        <v>75271.653543307082</v>
      </c>
    </row>
    <row r="6272" spans="1:8" x14ac:dyDescent="0.25">
      <c r="A6272">
        <v>6292</v>
      </c>
      <c r="B6272" s="1">
        <v>40824</v>
      </c>
      <c r="C6272" s="2">
        <v>0.63900462962962956</v>
      </c>
      <c r="D6272">
        <v>40.139434999999999</v>
      </c>
      <c r="E6272">
        <v>-109.92818</v>
      </c>
      <c r="F6272">
        <v>22946.799999999999</v>
      </c>
      <c r="G6272">
        <v>9</v>
      </c>
      <c r="H6272" s="3">
        <f t="shared" si="97"/>
        <v>75284.776902887141</v>
      </c>
    </row>
    <row r="6273" spans="1:8" x14ac:dyDescent="0.25">
      <c r="A6273">
        <v>6293</v>
      </c>
      <c r="B6273" s="1">
        <v>40824</v>
      </c>
      <c r="C6273" s="2">
        <v>0.63901620370370371</v>
      </c>
      <c r="D6273">
        <v>40.139418300000003</v>
      </c>
      <c r="E6273">
        <v>-109.9282616</v>
      </c>
      <c r="F6273">
        <v>22951.8</v>
      </c>
      <c r="G6273">
        <v>9</v>
      </c>
      <c r="H6273" s="3">
        <f t="shared" si="97"/>
        <v>75301.181102362199</v>
      </c>
    </row>
    <row r="6274" spans="1:8" x14ac:dyDescent="0.25">
      <c r="A6274">
        <v>6294</v>
      </c>
      <c r="B6274" s="1">
        <v>40824</v>
      </c>
      <c r="C6274" s="2">
        <v>0.63902777777777775</v>
      </c>
      <c r="D6274">
        <v>40.139411600000003</v>
      </c>
      <c r="E6274">
        <v>-109.92834999999999</v>
      </c>
      <c r="F6274">
        <v>22957.599999999999</v>
      </c>
      <c r="G6274">
        <v>9</v>
      </c>
      <c r="H6274" s="3">
        <f t="shared" si="97"/>
        <v>75320.209973753284</v>
      </c>
    </row>
    <row r="6275" spans="1:8" x14ac:dyDescent="0.25">
      <c r="A6275">
        <v>6295</v>
      </c>
      <c r="B6275" s="1">
        <v>40824</v>
      </c>
      <c r="C6275" s="2">
        <v>0.6390393518518519</v>
      </c>
      <c r="D6275">
        <v>40.139416599999997</v>
      </c>
      <c r="E6275">
        <v>-109.92845</v>
      </c>
      <c r="F6275">
        <v>22963.8</v>
      </c>
      <c r="G6275">
        <v>9</v>
      </c>
      <c r="H6275" s="3">
        <f t="shared" ref="H6275:H6338" si="98">CONVERT(F6275,"m","ft")</f>
        <v>75340.551181102361</v>
      </c>
    </row>
    <row r="6276" spans="1:8" x14ac:dyDescent="0.25">
      <c r="A6276">
        <v>6296</v>
      </c>
      <c r="B6276" s="1">
        <v>40824</v>
      </c>
      <c r="C6276" s="2">
        <v>0.63905092592592594</v>
      </c>
      <c r="D6276">
        <v>40.139429999999997</v>
      </c>
      <c r="E6276">
        <v>-109.9285533</v>
      </c>
      <c r="F6276">
        <v>22968.7</v>
      </c>
      <c r="G6276">
        <v>9</v>
      </c>
      <c r="H6276" s="3">
        <f t="shared" si="98"/>
        <v>75356.627296587933</v>
      </c>
    </row>
    <row r="6277" spans="1:8" x14ac:dyDescent="0.25">
      <c r="A6277">
        <v>6297</v>
      </c>
      <c r="B6277" s="1">
        <v>40824</v>
      </c>
      <c r="C6277" s="2">
        <v>0.63906249999999998</v>
      </c>
      <c r="D6277">
        <v>40.1394533</v>
      </c>
      <c r="E6277">
        <v>-109.9286566</v>
      </c>
      <c r="F6277">
        <v>22972.5</v>
      </c>
      <c r="G6277">
        <v>9</v>
      </c>
      <c r="H6277" s="3">
        <f t="shared" si="98"/>
        <v>75369.094488188974</v>
      </c>
    </row>
    <row r="6278" spans="1:8" x14ac:dyDescent="0.25">
      <c r="A6278">
        <v>6298</v>
      </c>
      <c r="B6278" s="1">
        <v>40824</v>
      </c>
      <c r="C6278" s="2">
        <v>0.63907407407407402</v>
      </c>
      <c r="D6278">
        <v>40.1394783</v>
      </c>
      <c r="E6278">
        <v>-109.928755</v>
      </c>
      <c r="F6278">
        <v>22976.6</v>
      </c>
      <c r="G6278">
        <v>9</v>
      </c>
      <c r="H6278" s="3">
        <f t="shared" si="98"/>
        <v>75382.545931758534</v>
      </c>
    </row>
    <row r="6279" spans="1:8" x14ac:dyDescent="0.25">
      <c r="A6279">
        <v>6299</v>
      </c>
      <c r="B6279" s="1">
        <v>40824</v>
      </c>
      <c r="C6279" s="2">
        <v>0.63908564814814817</v>
      </c>
      <c r="D6279">
        <v>40.139503300000001</v>
      </c>
      <c r="E6279">
        <v>-109.9288516</v>
      </c>
      <c r="F6279">
        <v>22981.3</v>
      </c>
      <c r="G6279">
        <v>9</v>
      </c>
      <c r="H6279" s="3">
        <f t="shared" si="98"/>
        <v>75397.965879265088</v>
      </c>
    </row>
    <row r="6280" spans="1:8" x14ac:dyDescent="0.25">
      <c r="A6280">
        <v>6300</v>
      </c>
      <c r="B6280" s="1">
        <v>40824</v>
      </c>
      <c r="C6280" s="2">
        <v>0.63909722222222221</v>
      </c>
      <c r="D6280">
        <v>40.139528300000002</v>
      </c>
      <c r="E6280">
        <v>-109.9289516</v>
      </c>
      <c r="F6280">
        <v>22986.7</v>
      </c>
      <c r="G6280">
        <v>9</v>
      </c>
      <c r="H6280" s="3">
        <f t="shared" si="98"/>
        <v>75415.682414698167</v>
      </c>
    </row>
    <row r="6281" spans="1:8" x14ac:dyDescent="0.25">
      <c r="A6281">
        <v>6301</v>
      </c>
      <c r="B6281" s="1">
        <v>40824</v>
      </c>
      <c r="C6281" s="2">
        <v>0.63910879629629636</v>
      </c>
      <c r="D6281">
        <v>40.139539999999997</v>
      </c>
      <c r="E6281">
        <v>-109.92906000000001</v>
      </c>
      <c r="F6281">
        <v>22992.400000000001</v>
      </c>
      <c r="G6281">
        <v>9</v>
      </c>
      <c r="H6281" s="3">
        <f t="shared" si="98"/>
        <v>75434.383202099736</v>
      </c>
    </row>
    <row r="6282" spans="1:8" x14ac:dyDescent="0.25">
      <c r="A6282">
        <v>6301.9</v>
      </c>
      <c r="B6282" s="1">
        <v>40824</v>
      </c>
      <c r="C6282" s="2">
        <v>0.63912037037037039</v>
      </c>
      <c r="D6282">
        <v>40.139544999999998</v>
      </c>
      <c r="E6282">
        <v>-109.9291616</v>
      </c>
      <c r="F6282">
        <v>22998.6</v>
      </c>
      <c r="G6282">
        <v>9</v>
      </c>
      <c r="H6282" s="3">
        <f t="shared" si="98"/>
        <v>75454.724409448812</v>
      </c>
    </row>
    <row r="6283" spans="1:8" x14ac:dyDescent="0.25">
      <c r="A6283">
        <v>6302</v>
      </c>
      <c r="B6283" s="1">
        <v>40824</v>
      </c>
      <c r="C6283" s="2">
        <v>0.63912037037037039</v>
      </c>
      <c r="D6283">
        <v>40.139544999999998</v>
      </c>
      <c r="E6283">
        <v>-109.9291616</v>
      </c>
      <c r="F6283">
        <v>22998.6</v>
      </c>
      <c r="G6283">
        <v>9</v>
      </c>
      <c r="H6283" s="3">
        <f t="shared" si="98"/>
        <v>75454.724409448812</v>
      </c>
    </row>
    <row r="6284" spans="1:8" x14ac:dyDescent="0.25">
      <c r="A6284">
        <v>6303</v>
      </c>
      <c r="B6284" s="1">
        <v>40824</v>
      </c>
      <c r="C6284" s="2">
        <v>0.63913194444444443</v>
      </c>
      <c r="D6284">
        <v>40.139548300000001</v>
      </c>
      <c r="E6284">
        <v>-109.9292533</v>
      </c>
      <c r="F6284">
        <v>23004.400000000001</v>
      </c>
      <c r="G6284">
        <v>9</v>
      </c>
      <c r="H6284" s="3">
        <f t="shared" si="98"/>
        <v>75473.753280839897</v>
      </c>
    </row>
    <row r="6285" spans="1:8" x14ac:dyDescent="0.25">
      <c r="A6285">
        <v>6304</v>
      </c>
      <c r="B6285" s="1">
        <v>40824</v>
      </c>
      <c r="C6285" s="2">
        <v>0.63914351851851847</v>
      </c>
      <c r="D6285">
        <v>40.139539999999997</v>
      </c>
      <c r="E6285">
        <v>-109.92932999999999</v>
      </c>
      <c r="F6285">
        <v>23009.8</v>
      </c>
      <c r="G6285">
        <v>9</v>
      </c>
      <c r="H6285" s="3">
        <f t="shared" si="98"/>
        <v>75491.469816272962</v>
      </c>
    </row>
    <row r="6286" spans="1:8" x14ac:dyDescent="0.25">
      <c r="A6286">
        <v>6305</v>
      </c>
      <c r="B6286" s="1">
        <v>40824</v>
      </c>
      <c r="C6286" s="2">
        <v>0.63915509259259262</v>
      </c>
      <c r="D6286">
        <v>40.139518299999999</v>
      </c>
      <c r="E6286">
        <v>-109.9293983</v>
      </c>
      <c r="F6286">
        <v>23014.400000000001</v>
      </c>
      <c r="G6286">
        <v>9</v>
      </c>
      <c r="H6286" s="3">
        <f t="shared" si="98"/>
        <v>75506.561679790029</v>
      </c>
    </row>
    <row r="6287" spans="1:8" x14ac:dyDescent="0.25">
      <c r="A6287">
        <v>6306</v>
      </c>
      <c r="B6287" s="1">
        <v>40824</v>
      </c>
      <c r="C6287" s="2">
        <v>0.63916666666666666</v>
      </c>
      <c r="D6287">
        <v>40.139494999999997</v>
      </c>
      <c r="E6287">
        <v>-109.9294666</v>
      </c>
      <c r="F6287">
        <v>23019.1</v>
      </c>
      <c r="G6287">
        <v>9</v>
      </c>
      <c r="H6287" s="3">
        <f t="shared" si="98"/>
        <v>75521.981627296584</v>
      </c>
    </row>
    <row r="6288" spans="1:8" x14ac:dyDescent="0.25">
      <c r="A6288">
        <v>6307</v>
      </c>
      <c r="B6288" s="1">
        <v>40824</v>
      </c>
      <c r="C6288" s="2">
        <v>0.63917824074074081</v>
      </c>
      <c r="D6288">
        <v>40.139476600000002</v>
      </c>
      <c r="E6288">
        <v>-109.929545</v>
      </c>
      <c r="F6288">
        <v>23024.3</v>
      </c>
      <c r="G6288">
        <v>9</v>
      </c>
      <c r="H6288" s="3">
        <f t="shared" si="98"/>
        <v>75539.04199475066</v>
      </c>
    </row>
    <row r="6289" spans="1:8" x14ac:dyDescent="0.25">
      <c r="A6289">
        <v>6308</v>
      </c>
      <c r="B6289" s="1">
        <v>40824</v>
      </c>
      <c r="C6289" s="2">
        <v>0.63918981481481485</v>
      </c>
      <c r="D6289">
        <v>40.13946</v>
      </c>
      <c r="E6289">
        <v>-109.9296233</v>
      </c>
      <c r="F6289">
        <v>23030.3</v>
      </c>
      <c r="G6289">
        <v>9</v>
      </c>
      <c r="H6289" s="3">
        <f t="shared" si="98"/>
        <v>75558.727034120733</v>
      </c>
    </row>
    <row r="6290" spans="1:8" x14ac:dyDescent="0.25">
      <c r="A6290">
        <v>6309</v>
      </c>
      <c r="B6290" s="1">
        <v>40824</v>
      </c>
      <c r="C6290" s="2">
        <v>0.63920138888888889</v>
      </c>
      <c r="D6290">
        <v>40.139451600000001</v>
      </c>
      <c r="E6290">
        <v>-109.9297033</v>
      </c>
      <c r="F6290">
        <v>23036.400000000001</v>
      </c>
      <c r="G6290">
        <v>9</v>
      </c>
      <c r="H6290" s="3">
        <f t="shared" si="98"/>
        <v>75578.740157480308</v>
      </c>
    </row>
    <row r="6291" spans="1:8" x14ac:dyDescent="0.25">
      <c r="A6291">
        <v>6310</v>
      </c>
      <c r="B6291" s="1">
        <v>40824</v>
      </c>
      <c r="C6291" s="2">
        <v>0.63921296296296293</v>
      </c>
      <c r="D6291">
        <v>40.139456600000003</v>
      </c>
      <c r="E6291">
        <v>-109.92977999999999</v>
      </c>
      <c r="F6291">
        <v>23042.3</v>
      </c>
      <c r="G6291">
        <v>9</v>
      </c>
      <c r="H6291" s="3">
        <f t="shared" si="98"/>
        <v>75598.097112860894</v>
      </c>
    </row>
    <row r="6292" spans="1:8" x14ac:dyDescent="0.25">
      <c r="A6292">
        <v>6311</v>
      </c>
      <c r="B6292" s="1">
        <v>40824</v>
      </c>
      <c r="C6292" s="2">
        <v>0.63922453703703697</v>
      </c>
      <c r="D6292">
        <v>40.139466599999999</v>
      </c>
      <c r="E6292">
        <v>-109.9298483</v>
      </c>
      <c r="F6292">
        <v>23048.1</v>
      </c>
      <c r="G6292">
        <v>9</v>
      </c>
      <c r="H6292" s="3">
        <f t="shared" si="98"/>
        <v>75617.125984251965</v>
      </c>
    </row>
    <row r="6293" spans="1:8" x14ac:dyDescent="0.25">
      <c r="A6293">
        <v>6312</v>
      </c>
      <c r="B6293" s="1">
        <v>40824</v>
      </c>
      <c r="C6293" s="2">
        <v>0.63923611111111112</v>
      </c>
      <c r="D6293">
        <v>40.1394716</v>
      </c>
      <c r="E6293">
        <v>-109.9299133</v>
      </c>
      <c r="F6293">
        <v>23052.9</v>
      </c>
      <c r="G6293">
        <v>9</v>
      </c>
      <c r="H6293" s="3">
        <f t="shared" si="98"/>
        <v>75632.874015748035</v>
      </c>
    </row>
    <row r="6294" spans="1:8" x14ac:dyDescent="0.25">
      <c r="A6294">
        <v>6313</v>
      </c>
      <c r="B6294" s="1">
        <v>40824</v>
      </c>
      <c r="C6294" s="2">
        <v>0.63924768518518515</v>
      </c>
      <c r="D6294">
        <v>40.139470000000003</v>
      </c>
      <c r="E6294">
        <v>-109.9299833</v>
      </c>
      <c r="F6294">
        <v>23058.7</v>
      </c>
      <c r="G6294">
        <v>9</v>
      </c>
      <c r="H6294" s="3">
        <f t="shared" si="98"/>
        <v>75651.902887139106</v>
      </c>
    </row>
    <row r="6295" spans="1:8" x14ac:dyDescent="0.25">
      <c r="A6295">
        <v>6313.8</v>
      </c>
      <c r="B6295" s="1">
        <v>40824</v>
      </c>
      <c r="C6295" s="2">
        <v>0.6392592592592593</v>
      </c>
      <c r="D6295">
        <v>40.139476600000002</v>
      </c>
      <c r="E6295">
        <v>-109.9300566</v>
      </c>
      <c r="F6295">
        <v>23063.5</v>
      </c>
      <c r="G6295">
        <v>9</v>
      </c>
      <c r="H6295" s="3">
        <f t="shared" si="98"/>
        <v>75667.650918635176</v>
      </c>
    </row>
    <row r="6296" spans="1:8" x14ac:dyDescent="0.25">
      <c r="A6296">
        <v>6315</v>
      </c>
      <c r="B6296" s="1">
        <v>40824</v>
      </c>
      <c r="C6296" s="2">
        <v>0.63927083333333334</v>
      </c>
      <c r="D6296">
        <v>40.1394783</v>
      </c>
      <c r="E6296">
        <v>-109.93012830000001</v>
      </c>
      <c r="F6296">
        <v>23068.2</v>
      </c>
      <c r="G6296">
        <v>9</v>
      </c>
      <c r="H6296" s="3">
        <f t="shared" si="98"/>
        <v>75683.07086614173</v>
      </c>
    </row>
    <row r="6297" spans="1:8" x14ac:dyDescent="0.25">
      <c r="A6297">
        <v>6316</v>
      </c>
      <c r="B6297" s="1">
        <v>40824</v>
      </c>
      <c r="C6297" s="2">
        <v>0.63928240740740738</v>
      </c>
      <c r="D6297">
        <v>40.139468299999997</v>
      </c>
      <c r="E6297">
        <v>-109.9301933</v>
      </c>
      <c r="F6297">
        <v>23073.599999999999</v>
      </c>
      <c r="G6297">
        <v>9</v>
      </c>
      <c r="H6297" s="3">
        <f t="shared" si="98"/>
        <v>75700.787401574809</v>
      </c>
    </row>
    <row r="6298" spans="1:8" x14ac:dyDescent="0.25">
      <c r="A6298">
        <v>6317</v>
      </c>
      <c r="B6298" s="1">
        <v>40824</v>
      </c>
      <c r="C6298" s="2">
        <v>0.63929398148148142</v>
      </c>
      <c r="D6298">
        <v>40.139449999999997</v>
      </c>
      <c r="E6298">
        <v>-109.93026</v>
      </c>
      <c r="F6298">
        <v>23078.9</v>
      </c>
      <c r="G6298">
        <v>9</v>
      </c>
      <c r="H6298" s="3">
        <f t="shared" si="98"/>
        <v>75718.175853018372</v>
      </c>
    </row>
    <row r="6299" spans="1:8" x14ac:dyDescent="0.25">
      <c r="A6299">
        <v>6318</v>
      </c>
      <c r="B6299" s="1">
        <v>40824</v>
      </c>
      <c r="C6299" s="2">
        <v>0.63930555555555557</v>
      </c>
      <c r="D6299">
        <v>40.139423299999997</v>
      </c>
      <c r="E6299">
        <v>-109.930335</v>
      </c>
      <c r="F6299">
        <v>23084.5</v>
      </c>
      <c r="G6299">
        <v>9</v>
      </c>
      <c r="H6299" s="3">
        <f t="shared" si="98"/>
        <v>75736.54855643044</v>
      </c>
    </row>
    <row r="6300" spans="1:8" x14ac:dyDescent="0.25">
      <c r="A6300">
        <v>6319</v>
      </c>
      <c r="B6300" s="1">
        <v>40824</v>
      </c>
      <c r="C6300" s="2">
        <v>0.63931712962962961</v>
      </c>
      <c r="D6300">
        <v>40.139386600000002</v>
      </c>
      <c r="E6300">
        <v>-109.9304166</v>
      </c>
      <c r="F6300">
        <v>23089.200000000001</v>
      </c>
      <c r="G6300">
        <v>9</v>
      </c>
      <c r="H6300" s="3">
        <f t="shared" si="98"/>
        <v>75751.968503937009</v>
      </c>
    </row>
    <row r="6301" spans="1:8" x14ac:dyDescent="0.25">
      <c r="A6301">
        <v>6320</v>
      </c>
      <c r="B6301" s="1">
        <v>40824</v>
      </c>
      <c r="C6301" s="2">
        <v>0.63932870370370376</v>
      </c>
      <c r="D6301">
        <v>40.1393433</v>
      </c>
      <c r="E6301">
        <v>-109.930505</v>
      </c>
      <c r="F6301">
        <v>23094.2</v>
      </c>
      <c r="G6301">
        <v>9</v>
      </c>
      <c r="H6301" s="3">
        <f t="shared" si="98"/>
        <v>75768.372703412067</v>
      </c>
    </row>
    <row r="6302" spans="1:8" x14ac:dyDescent="0.25">
      <c r="A6302">
        <v>6321</v>
      </c>
      <c r="B6302" s="1">
        <v>40824</v>
      </c>
      <c r="C6302" s="2">
        <v>0.6393402777777778</v>
      </c>
      <c r="D6302">
        <v>40.139305</v>
      </c>
      <c r="E6302">
        <v>-109.9305966</v>
      </c>
      <c r="F6302">
        <v>23099.599999999999</v>
      </c>
      <c r="G6302">
        <v>9</v>
      </c>
      <c r="H6302" s="3">
        <f t="shared" si="98"/>
        <v>75786.089238845147</v>
      </c>
    </row>
    <row r="6303" spans="1:8" x14ac:dyDescent="0.25">
      <c r="A6303">
        <v>6322</v>
      </c>
      <c r="B6303" s="1">
        <v>40824</v>
      </c>
      <c r="C6303" s="2">
        <v>0.63935185185185184</v>
      </c>
      <c r="D6303">
        <v>40.139276600000002</v>
      </c>
      <c r="E6303">
        <v>-109.9306833</v>
      </c>
      <c r="F6303">
        <v>23104.5</v>
      </c>
      <c r="G6303">
        <v>9</v>
      </c>
      <c r="H6303" s="3">
        <f t="shared" si="98"/>
        <v>75802.165354330704</v>
      </c>
    </row>
    <row r="6304" spans="1:8" x14ac:dyDescent="0.25">
      <c r="A6304">
        <v>6323</v>
      </c>
      <c r="B6304" s="1">
        <v>40824</v>
      </c>
      <c r="C6304" s="2">
        <v>0.63936342592592588</v>
      </c>
      <c r="D6304">
        <v>40.1392466</v>
      </c>
      <c r="E6304">
        <v>-109.9307616</v>
      </c>
      <c r="F6304">
        <v>23110.5</v>
      </c>
      <c r="G6304">
        <v>9</v>
      </c>
      <c r="H6304" s="3">
        <f t="shared" si="98"/>
        <v>75821.850393700792</v>
      </c>
    </row>
    <row r="6305" spans="1:8" x14ac:dyDescent="0.25">
      <c r="A6305">
        <v>6324</v>
      </c>
      <c r="B6305" s="1">
        <v>40824</v>
      </c>
      <c r="C6305" s="2">
        <v>0.63937500000000003</v>
      </c>
      <c r="D6305">
        <v>40.139226600000001</v>
      </c>
      <c r="E6305">
        <v>-109.93084</v>
      </c>
      <c r="F6305">
        <v>23116.3</v>
      </c>
      <c r="G6305">
        <v>9</v>
      </c>
      <c r="H6305" s="3">
        <f t="shared" si="98"/>
        <v>75840.879265091862</v>
      </c>
    </row>
    <row r="6306" spans="1:8" x14ac:dyDescent="0.25">
      <c r="A6306">
        <v>6325</v>
      </c>
      <c r="B6306" s="1">
        <v>40824</v>
      </c>
      <c r="C6306" s="2">
        <v>0.63938657407407407</v>
      </c>
      <c r="D6306">
        <v>40.139223299999998</v>
      </c>
      <c r="E6306">
        <v>-109.93093</v>
      </c>
      <c r="F6306">
        <v>23121.3</v>
      </c>
      <c r="G6306">
        <v>9</v>
      </c>
      <c r="H6306" s="3">
        <f t="shared" si="98"/>
        <v>75857.283464566935</v>
      </c>
    </row>
    <row r="6307" spans="1:8" x14ac:dyDescent="0.25">
      <c r="A6307">
        <v>6326</v>
      </c>
      <c r="B6307" s="1">
        <v>40824</v>
      </c>
      <c r="C6307" s="2">
        <v>0.63939814814814822</v>
      </c>
      <c r="D6307">
        <v>40.139226600000001</v>
      </c>
      <c r="E6307">
        <v>-109.93102330000001</v>
      </c>
      <c r="F6307">
        <v>23126.2</v>
      </c>
      <c r="G6307">
        <v>9</v>
      </c>
      <c r="H6307" s="3">
        <f t="shared" si="98"/>
        <v>75873.359580052493</v>
      </c>
    </row>
    <row r="6308" spans="1:8" x14ac:dyDescent="0.25">
      <c r="A6308">
        <v>6327</v>
      </c>
      <c r="B6308" s="1">
        <v>40824</v>
      </c>
      <c r="C6308" s="2">
        <v>0.63940972222222225</v>
      </c>
      <c r="D6308">
        <v>40.139236599999997</v>
      </c>
      <c r="E6308">
        <v>-109.9311166</v>
      </c>
      <c r="F6308">
        <v>23130.5</v>
      </c>
      <c r="G6308">
        <v>9</v>
      </c>
      <c r="H6308" s="3">
        <f t="shared" si="98"/>
        <v>75887.467191601056</v>
      </c>
    </row>
    <row r="6309" spans="1:8" x14ac:dyDescent="0.25">
      <c r="A6309">
        <v>6328</v>
      </c>
      <c r="B6309" s="1">
        <v>40824</v>
      </c>
      <c r="C6309" s="2">
        <v>0.63942129629629629</v>
      </c>
      <c r="D6309">
        <v>40.1392466</v>
      </c>
      <c r="E6309">
        <v>-109.93120999999999</v>
      </c>
      <c r="F6309">
        <v>23135.5</v>
      </c>
      <c r="G6309">
        <v>9</v>
      </c>
      <c r="H6309" s="3">
        <f t="shared" si="98"/>
        <v>75903.871391076114</v>
      </c>
    </row>
    <row r="6310" spans="1:8" x14ac:dyDescent="0.25">
      <c r="A6310">
        <v>6329</v>
      </c>
      <c r="B6310" s="1">
        <v>40824</v>
      </c>
      <c r="C6310" s="2">
        <v>0.63943287037037033</v>
      </c>
      <c r="D6310">
        <v>40.139248299999998</v>
      </c>
      <c r="E6310">
        <v>-109.93130499999999</v>
      </c>
      <c r="F6310">
        <v>23140.9</v>
      </c>
      <c r="G6310">
        <v>9</v>
      </c>
      <c r="H6310" s="3">
        <f t="shared" si="98"/>
        <v>75921.587926509193</v>
      </c>
    </row>
    <row r="6311" spans="1:8" x14ac:dyDescent="0.25">
      <c r="A6311">
        <v>6330</v>
      </c>
      <c r="B6311" s="1">
        <v>40824</v>
      </c>
      <c r="C6311" s="2">
        <v>0.63944444444444448</v>
      </c>
      <c r="D6311">
        <v>40.139243299999997</v>
      </c>
      <c r="E6311">
        <v>-109.9314066</v>
      </c>
      <c r="F6311">
        <v>23146.3</v>
      </c>
      <c r="G6311">
        <v>9</v>
      </c>
      <c r="H6311" s="3">
        <f t="shared" si="98"/>
        <v>75939.304461942258</v>
      </c>
    </row>
    <row r="6312" spans="1:8" x14ac:dyDescent="0.25">
      <c r="A6312">
        <v>6331</v>
      </c>
      <c r="B6312" s="1">
        <v>40824</v>
      </c>
      <c r="C6312" s="2">
        <v>0.63945601851851852</v>
      </c>
      <c r="D6312">
        <v>40.139225000000003</v>
      </c>
      <c r="E6312">
        <v>-109.93151330000001</v>
      </c>
      <c r="F6312">
        <v>23151.8</v>
      </c>
      <c r="G6312">
        <v>9</v>
      </c>
      <c r="H6312" s="3">
        <f t="shared" si="98"/>
        <v>75957.349081364824</v>
      </c>
    </row>
    <row r="6313" spans="1:8" x14ac:dyDescent="0.25">
      <c r="A6313">
        <v>6332</v>
      </c>
      <c r="B6313" s="1">
        <v>40824</v>
      </c>
      <c r="C6313" s="2">
        <v>0.63946759259259256</v>
      </c>
      <c r="D6313">
        <v>40.139204999999997</v>
      </c>
      <c r="E6313">
        <v>-109.9316316</v>
      </c>
      <c r="F6313">
        <v>23156.7</v>
      </c>
      <c r="G6313">
        <v>9</v>
      </c>
      <c r="H6313" s="3">
        <f t="shared" si="98"/>
        <v>75973.425196850396</v>
      </c>
    </row>
    <row r="6314" spans="1:8" x14ac:dyDescent="0.25">
      <c r="A6314">
        <v>6333</v>
      </c>
      <c r="B6314" s="1">
        <v>40824</v>
      </c>
      <c r="C6314" s="2">
        <v>0.63947916666666671</v>
      </c>
      <c r="D6314">
        <v>40.139181600000001</v>
      </c>
      <c r="E6314">
        <v>-109.9317516</v>
      </c>
      <c r="F6314">
        <v>23161</v>
      </c>
      <c r="G6314">
        <v>9</v>
      </c>
      <c r="H6314" s="3">
        <f t="shared" si="98"/>
        <v>75987.532808398944</v>
      </c>
    </row>
    <row r="6315" spans="1:8" x14ac:dyDescent="0.25">
      <c r="A6315">
        <v>6334</v>
      </c>
      <c r="B6315" s="1">
        <v>40824</v>
      </c>
      <c r="C6315" s="2">
        <v>0.63949074074074075</v>
      </c>
      <c r="D6315">
        <v>40.139151599999998</v>
      </c>
      <c r="E6315">
        <v>-109.93186660000001</v>
      </c>
      <c r="F6315">
        <v>23165.8</v>
      </c>
      <c r="G6315">
        <v>9</v>
      </c>
      <c r="H6315" s="3">
        <f t="shared" si="98"/>
        <v>76003.280839895015</v>
      </c>
    </row>
    <row r="6316" spans="1:8" x14ac:dyDescent="0.25">
      <c r="A6316">
        <v>6336</v>
      </c>
      <c r="B6316" s="1">
        <v>40824</v>
      </c>
      <c r="C6316" s="2">
        <v>0.63951388888888883</v>
      </c>
      <c r="D6316">
        <v>40.139093299999999</v>
      </c>
      <c r="E6316">
        <v>-109.93207</v>
      </c>
      <c r="F6316">
        <v>23175.1</v>
      </c>
      <c r="G6316">
        <v>9</v>
      </c>
      <c r="H6316" s="3">
        <f t="shared" si="98"/>
        <v>76033.792650918636</v>
      </c>
    </row>
    <row r="6317" spans="1:8" x14ac:dyDescent="0.25">
      <c r="A6317">
        <v>6337</v>
      </c>
      <c r="B6317" s="1">
        <v>40824</v>
      </c>
      <c r="C6317" s="2">
        <v>0.63952546296296298</v>
      </c>
      <c r="D6317">
        <v>40.1390666</v>
      </c>
      <c r="E6317">
        <v>-109.9321716</v>
      </c>
      <c r="F6317">
        <v>23180.5</v>
      </c>
      <c r="G6317">
        <v>9</v>
      </c>
      <c r="H6317" s="3">
        <f t="shared" si="98"/>
        <v>76051.509186351701</v>
      </c>
    </row>
    <row r="6318" spans="1:8" x14ac:dyDescent="0.25">
      <c r="A6318">
        <v>6338</v>
      </c>
      <c r="B6318" s="1">
        <v>40824</v>
      </c>
      <c r="C6318" s="2">
        <v>0.63953703703703701</v>
      </c>
      <c r="D6318">
        <v>40.139051600000002</v>
      </c>
      <c r="E6318">
        <v>-109.93227829999999</v>
      </c>
      <c r="F6318">
        <v>23186.400000000001</v>
      </c>
      <c r="G6318">
        <v>9</v>
      </c>
      <c r="H6318" s="3">
        <f t="shared" si="98"/>
        <v>76070.866141732287</v>
      </c>
    </row>
    <row r="6319" spans="1:8" x14ac:dyDescent="0.25">
      <c r="A6319">
        <v>6339</v>
      </c>
      <c r="B6319" s="1">
        <v>40824</v>
      </c>
      <c r="C6319" s="2">
        <v>0.63954861111111116</v>
      </c>
      <c r="D6319">
        <v>40.1390533</v>
      </c>
      <c r="E6319">
        <v>-109.9323816</v>
      </c>
      <c r="F6319">
        <v>23191.3</v>
      </c>
      <c r="G6319">
        <v>9</v>
      </c>
      <c r="H6319" s="3">
        <f t="shared" si="98"/>
        <v>76086.942257217845</v>
      </c>
    </row>
    <row r="6320" spans="1:8" x14ac:dyDescent="0.25">
      <c r="A6320">
        <v>6340</v>
      </c>
      <c r="B6320" s="1">
        <v>40824</v>
      </c>
      <c r="C6320" s="2">
        <v>0.6395601851851852</v>
      </c>
      <c r="D6320">
        <v>40.139063299999997</v>
      </c>
      <c r="E6320">
        <v>-109.9324783</v>
      </c>
      <c r="F6320">
        <v>23196</v>
      </c>
      <c r="G6320">
        <v>9</v>
      </c>
      <c r="H6320" s="3">
        <f t="shared" si="98"/>
        <v>76102.362204724413</v>
      </c>
    </row>
    <row r="6321" spans="1:8" x14ac:dyDescent="0.25">
      <c r="A6321">
        <v>6341</v>
      </c>
      <c r="B6321" s="1">
        <v>40824</v>
      </c>
      <c r="C6321" s="2">
        <v>0.63957175925925924</v>
      </c>
      <c r="D6321">
        <v>40.139074999999998</v>
      </c>
      <c r="E6321">
        <v>-109.93257</v>
      </c>
      <c r="F6321">
        <v>23201.200000000001</v>
      </c>
      <c r="G6321">
        <v>9</v>
      </c>
      <c r="H6321" s="3">
        <f t="shared" si="98"/>
        <v>76119.422572178475</v>
      </c>
    </row>
    <row r="6322" spans="1:8" x14ac:dyDescent="0.25">
      <c r="A6322">
        <v>6342</v>
      </c>
      <c r="B6322" s="1">
        <v>40824</v>
      </c>
      <c r="C6322" s="2">
        <v>0.63958333333333328</v>
      </c>
      <c r="D6322">
        <v>40.139085000000001</v>
      </c>
      <c r="E6322">
        <v>-109.932655</v>
      </c>
      <c r="F6322">
        <v>23206.400000000001</v>
      </c>
      <c r="G6322">
        <v>9</v>
      </c>
      <c r="H6322" s="3">
        <f t="shared" si="98"/>
        <v>76136.482939632551</v>
      </c>
    </row>
    <row r="6323" spans="1:8" x14ac:dyDescent="0.25">
      <c r="A6323">
        <v>6343</v>
      </c>
      <c r="B6323" s="1">
        <v>40824</v>
      </c>
      <c r="C6323" s="2">
        <v>0.63959490740740743</v>
      </c>
      <c r="D6323">
        <v>40.139101599999996</v>
      </c>
      <c r="E6323">
        <v>-109.9327383</v>
      </c>
      <c r="F6323">
        <v>23211.9</v>
      </c>
      <c r="G6323">
        <v>9</v>
      </c>
      <c r="H6323" s="3">
        <f t="shared" si="98"/>
        <v>76154.527559055117</v>
      </c>
    </row>
    <row r="6324" spans="1:8" x14ac:dyDescent="0.25">
      <c r="A6324">
        <v>6344</v>
      </c>
      <c r="B6324" s="1">
        <v>40824</v>
      </c>
      <c r="C6324" s="2">
        <v>0.63960648148148147</v>
      </c>
      <c r="D6324">
        <v>40.1391116</v>
      </c>
      <c r="E6324">
        <v>-109.9328216</v>
      </c>
      <c r="F6324">
        <v>23218.1</v>
      </c>
      <c r="G6324">
        <v>9</v>
      </c>
      <c r="H6324" s="3">
        <f t="shared" si="98"/>
        <v>76174.868766404194</v>
      </c>
    </row>
    <row r="6325" spans="1:8" x14ac:dyDescent="0.25">
      <c r="A6325">
        <v>6345</v>
      </c>
      <c r="B6325" s="1">
        <v>40824</v>
      </c>
      <c r="C6325" s="2">
        <v>0.63961805555555562</v>
      </c>
      <c r="D6325">
        <v>40.139113299999998</v>
      </c>
      <c r="E6325">
        <v>-109.9329133</v>
      </c>
      <c r="F6325">
        <v>23223.9</v>
      </c>
      <c r="G6325">
        <v>9</v>
      </c>
      <c r="H6325" s="3">
        <f t="shared" si="98"/>
        <v>76193.897637795279</v>
      </c>
    </row>
    <row r="6326" spans="1:8" x14ac:dyDescent="0.25">
      <c r="A6326">
        <v>6346</v>
      </c>
      <c r="B6326" s="1">
        <v>40824</v>
      </c>
      <c r="C6326" s="2">
        <v>0.63962962962962966</v>
      </c>
      <c r="D6326">
        <v>40.139108299999997</v>
      </c>
      <c r="E6326">
        <v>-109.9329966</v>
      </c>
      <c r="F6326">
        <v>23230</v>
      </c>
      <c r="G6326">
        <v>9</v>
      </c>
      <c r="H6326" s="3">
        <f t="shared" si="98"/>
        <v>76213.910761154853</v>
      </c>
    </row>
    <row r="6327" spans="1:8" x14ac:dyDescent="0.25">
      <c r="A6327">
        <v>6347</v>
      </c>
      <c r="B6327" s="1">
        <v>40824</v>
      </c>
      <c r="C6327" s="2">
        <v>0.6396412037037037</v>
      </c>
      <c r="D6327">
        <v>40.139098300000001</v>
      </c>
      <c r="E6327">
        <v>-109.9330683</v>
      </c>
      <c r="F6327">
        <v>23235.599999999999</v>
      </c>
      <c r="G6327">
        <v>9</v>
      </c>
      <c r="H6327" s="3">
        <f t="shared" si="98"/>
        <v>76232.283464566935</v>
      </c>
    </row>
    <row r="6328" spans="1:8" x14ac:dyDescent="0.25">
      <c r="A6328">
        <v>6348</v>
      </c>
      <c r="B6328" s="1">
        <v>40824</v>
      </c>
      <c r="C6328" s="2">
        <v>0.63965277777777774</v>
      </c>
      <c r="D6328">
        <v>40.139081599999997</v>
      </c>
      <c r="E6328">
        <v>-109.93313999999999</v>
      </c>
      <c r="F6328">
        <v>23240.799999999999</v>
      </c>
      <c r="G6328">
        <v>9</v>
      </c>
      <c r="H6328" s="3">
        <f t="shared" si="98"/>
        <v>76249.343832020997</v>
      </c>
    </row>
    <row r="6329" spans="1:8" x14ac:dyDescent="0.25">
      <c r="A6329">
        <v>6349</v>
      </c>
      <c r="B6329" s="1">
        <v>40824</v>
      </c>
      <c r="C6329" s="2">
        <v>0.63966435185185189</v>
      </c>
      <c r="D6329">
        <v>40.139060000000001</v>
      </c>
      <c r="E6329">
        <v>-109.9332216</v>
      </c>
      <c r="F6329">
        <v>23246.3</v>
      </c>
      <c r="G6329">
        <v>9</v>
      </c>
      <c r="H6329" s="3">
        <f t="shared" si="98"/>
        <v>76267.388451443563</v>
      </c>
    </row>
    <row r="6330" spans="1:8" x14ac:dyDescent="0.25">
      <c r="A6330">
        <v>6350</v>
      </c>
      <c r="B6330" s="1">
        <v>40824</v>
      </c>
      <c r="C6330" s="2">
        <v>0.63967592592592593</v>
      </c>
      <c r="D6330">
        <v>40.139048299999999</v>
      </c>
      <c r="E6330">
        <v>-109.933305</v>
      </c>
      <c r="F6330">
        <v>23251.599999999999</v>
      </c>
      <c r="G6330">
        <v>9</v>
      </c>
      <c r="H6330" s="3">
        <f t="shared" si="98"/>
        <v>76284.776902887141</v>
      </c>
    </row>
    <row r="6331" spans="1:8" x14ac:dyDescent="0.25">
      <c r="A6331">
        <v>6351</v>
      </c>
      <c r="B6331" s="1">
        <v>40824</v>
      </c>
      <c r="C6331" s="2">
        <v>0.63968749999999996</v>
      </c>
      <c r="D6331">
        <v>40.1390466</v>
      </c>
      <c r="E6331">
        <v>-109.9333833</v>
      </c>
      <c r="F6331">
        <v>23257.5</v>
      </c>
      <c r="G6331">
        <v>9</v>
      </c>
      <c r="H6331" s="3">
        <f t="shared" si="98"/>
        <v>76304.133858267713</v>
      </c>
    </row>
    <row r="6332" spans="1:8" x14ac:dyDescent="0.25">
      <c r="A6332">
        <v>6351.9</v>
      </c>
      <c r="B6332" s="1">
        <v>40824</v>
      </c>
      <c r="C6332" s="2">
        <v>0.63969907407407411</v>
      </c>
      <c r="D6332">
        <v>40.139049999999997</v>
      </c>
      <c r="E6332">
        <v>-109.93346</v>
      </c>
      <c r="F6332">
        <v>23263.599999999999</v>
      </c>
      <c r="G6332">
        <v>9</v>
      </c>
      <c r="H6332" s="3">
        <f t="shared" si="98"/>
        <v>76324.146981627302</v>
      </c>
    </row>
    <row r="6333" spans="1:8" x14ac:dyDescent="0.25">
      <c r="A6333">
        <v>6353</v>
      </c>
      <c r="B6333" s="1">
        <v>40824</v>
      </c>
      <c r="C6333" s="2">
        <v>0.63971064814814815</v>
      </c>
      <c r="D6333">
        <v>40.139065000000002</v>
      </c>
      <c r="E6333">
        <v>-109.93353500000001</v>
      </c>
      <c r="F6333">
        <v>23269.3</v>
      </c>
      <c r="G6333">
        <v>9</v>
      </c>
      <c r="H6333" s="3">
        <f t="shared" si="98"/>
        <v>76342.847769028871</v>
      </c>
    </row>
    <row r="6334" spans="1:8" x14ac:dyDescent="0.25">
      <c r="A6334">
        <v>6354</v>
      </c>
      <c r="B6334" s="1">
        <v>40824</v>
      </c>
      <c r="C6334" s="2">
        <v>0.63972222222222219</v>
      </c>
      <c r="D6334">
        <v>40.1390916</v>
      </c>
      <c r="E6334">
        <v>-109.9336033</v>
      </c>
      <c r="F6334">
        <v>23274.1</v>
      </c>
      <c r="G6334">
        <v>9</v>
      </c>
      <c r="H6334" s="3">
        <f t="shared" si="98"/>
        <v>76358.595800524941</v>
      </c>
    </row>
    <row r="6335" spans="1:8" x14ac:dyDescent="0.25">
      <c r="A6335">
        <v>6355</v>
      </c>
      <c r="B6335" s="1">
        <v>40824</v>
      </c>
      <c r="C6335" s="2">
        <v>0.63973379629629623</v>
      </c>
      <c r="D6335">
        <v>40.139123300000001</v>
      </c>
      <c r="E6335">
        <v>-109.93368</v>
      </c>
      <c r="F6335">
        <v>23278.7</v>
      </c>
      <c r="G6335">
        <v>9</v>
      </c>
      <c r="H6335" s="3">
        <f t="shared" si="98"/>
        <v>76373.687664041994</v>
      </c>
    </row>
    <row r="6336" spans="1:8" x14ac:dyDescent="0.25">
      <c r="A6336">
        <v>6356</v>
      </c>
      <c r="B6336" s="1">
        <v>40824</v>
      </c>
      <c r="C6336" s="2">
        <v>0.63974537037037038</v>
      </c>
      <c r="D6336">
        <v>40.139151599999998</v>
      </c>
      <c r="E6336">
        <v>-109.9337666</v>
      </c>
      <c r="F6336">
        <v>23283.599999999999</v>
      </c>
      <c r="G6336">
        <v>9</v>
      </c>
      <c r="H6336" s="3">
        <f t="shared" si="98"/>
        <v>76389.763779527566</v>
      </c>
    </row>
    <row r="6337" spans="1:8" x14ac:dyDescent="0.25">
      <c r="A6337">
        <v>6357</v>
      </c>
      <c r="B6337" s="1">
        <v>40824</v>
      </c>
      <c r="C6337" s="2">
        <v>0.63975694444444442</v>
      </c>
      <c r="D6337">
        <v>40.139178299999998</v>
      </c>
      <c r="E6337">
        <v>-109.9338583</v>
      </c>
      <c r="F6337">
        <v>23289.3</v>
      </c>
      <c r="G6337">
        <v>9</v>
      </c>
      <c r="H6337" s="3">
        <f t="shared" si="98"/>
        <v>76408.464566929135</v>
      </c>
    </row>
    <row r="6338" spans="1:8" x14ac:dyDescent="0.25">
      <c r="A6338">
        <v>6358</v>
      </c>
      <c r="B6338" s="1">
        <v>40824</v>
      </c>
      <c r="C6338" s="2">
        <v>0.63976851851851857</v>
      </c>
      <c r="D6338">
        <v>40.139198299999997</v>
      </c>
      <c r="E6338">
        <v>-109.9339416</v>
      </c>
      <c r="F6338">
        <v>23295.4</v>
      </c>
      <c r="G6338">
        <v>9</v>
      </c>
      <c r="H6338" s="3">
        <f t="shared" si="98"/>
        <v>76428.47769028871</v>
      </c>
    </row>
    <row r="6339" spans="1:8" x14ac:dyDescent="0.25">
      <c r="A6339">
        <v>6359</v>
      </c>
      <c r="B6339" s="1">
        <v>40824</v>
      </c>
      <c r="C6339" s="2">
        <v>0.63978009259259261</v>
      </c>
      <c r="D6339">
        <v>40.1392083</v>
      </c>
      <c r="E6339">
        <v>-109.93402159999999</v>
      </c>
      <c r="F6339">
        <v>23300.400000000001</v>
      </c>
      <c r="G6339">
        <v>9</v>
      </c>
      <c r="H6339" s="3">
        <f t="shared" ref="H6339:H6402" si="99">CONVERT(F6339,"m","ft")</f>
        <v>76444.881889763783</v>
      </c>
    </row>
    <row r="6340" spans="1:8" x14ac:dyDescent="0.25">
      <c r="A6340">
        <v>6360</v>
      </c>
      <c r="B6340" s="1">
        <v>40824</v>
      </c>
      <c r="C6340" s="2">
        <v>0.63979166666666665</v>
      </c>
      <c r="D6340">
        <v>40.1392016</v>
      </c>
      <c r="E6340">
        <v>-109.9341033</v>
      </c>
      <c r="F6340">
        <v>23305.4</v>
      </c>
      <c r="G6340">
        <v>9</v>
      </c>
      <c r="H6340" s="3">
        <f t="shared" si="99"/>
        <v>76461.286089238842</v>
      </c>
    </row>
    <row r="6341" spans="1:8" x14ac:dyDescent="0.25">
      <c r="A6341">
        <v>6361</v>
      </c>
      <c r="B6341" s="1">
        <v>40824</v>
      </c>
      <c r="C6341" s="2">
        <v>0.63980324074074069</v>
      </c>
      <c r="D6341">
        <v>40.139195000000001</v>
      </c>
      <c r="E6341">
        <v>-109.9341883</v>
      </c>
      <c r="F6341">
        <v>23310.7</v>
      </c>
      <c r="G6341">
        <v>9</v>
      </c>
      <c r="H6341" s="3">
        <f t="shared" si="99"/>
        <v>76478.674540682419</v>
      </c>
    </row>
    <row r="6342" spans="1:8" x14ac:dyDescent="0.25">
      <c r="A6342">
        <v>6362</v>
      </c>
      <c r="B6342" s="1">
        <v>40824</v>
      </c>
      <c r="C6342" s="2">
        <v>0.63981481481481484</v>
      </c>
      <c r="D6342">
        <v>40.139188300000001</v>
      </c>
      <c r="E6342">
        <v>-109.934265</v>
      </c>
      <c r="F6342">
        <v>23315.599999999999</v>
      </c>
      <c r="G6342">
        <v>9</v>
      </c>
      <c r="H6342" s="3">
        <f t="shared" si="99"/>
        <v>76494.750656167977</v>
      </c>
    </row>
    <row r="6343" spans="1:8" x14ac:dyDescent="0.25">
      <c r="A6343">
        <v>6363</v>
      </c>
      <c r="B6343" s="1">
        <v>40824</v>
      </c>
      <c r="C6343" s="2">
        <v>0.63982638888888888</v>
      </c>
      <c r="D6343">
        <v>40.139188300000001</v>
      </c>
      <c r="E6343">
        <v>-109.93434000000001</v>
      </c>
      <c r="F6343">
        <v>23321</v>
      </c>
      <c r="G6343">
        <v>9</v>
      </c>
      <c r="H6343" s="3">
        <f t="shared" si="99"/>
        <v>76512.467191601056</v>
      </c>
    </row>
    <row r="6344" spans="1:8" x14ac:dyDescent="0.25">
      <c r="A6344">
        <v>6364</v>
      </c>
      <c r="B6344" s="1">
        <v>40824</v>
      </c>
      <c r="C6344" s="2">
        <v>0.63983796296296302</v>
      </c>
      <c r="D6344">
        <v>40.139195000000001</v>
      </c>
      <c r="E6344">
        <v>-109.9344183</v>
      </c>
      <c r="F6344">
        <v>23326.6</v>
      </c>
      <c r="G6344">
        <v>9</v>
      </c>
      <c r="H6344" s="3">
        <f t="shared" si="99"/>
        <v>76530.839895013123</v>
      </c>
    </row>
    <row r="6345" spans="1:8" x14ac:dyDescent="0.25">
      <c r="A6345">
        <v>6364.9</v>
      </c>
      <c r="B6345" s="1">
        <v>40824</v>
      </c>
      <c r="C6345" s="2">
        <v>0.63984953703703706</v>
      </c>
      <c r="D6345">
        <v>40.139220000000002</v>
      </c>
      <c r="E6345">
        <v>-109.9344866</v>
      </c>
      <c r="F6345">
        <v>23331.7</v>
      </c>
      <c r="G6345">
        <v>9</v>
      </c>
      <c r="H6345" s="3">
        <f t="shared" si="99"/>
        <v>76547.572178477683</v>
      </c>
    </row>
    <row r="6346" spans="1:8" x14ac:dyDescent="0.25">
      <c r="A6346">
        <v>6366</v>
      </c>
      <c r="B6346" s="1">
        <v>40824</v>
      </c>
      <c r="C6346" s="2">
        <v>0.6398611111111111</v>
      </c>
      <c r="D6346">
        <v>40.1392533</v>
      </c>
      <c r="E6346">
        <v>-109.93456</v>
      </c>
      <c r="F6346">
        <v>23336.400000000001</v>
      </c>
      <c r="G6346">
        <v>9</v>
      </c>
      <c r="H6346" s="3">
        <f t="shared" si="99"/>
        <v>76562.992125984252</v>
      </c>
    </row>
    <row r="6347" spans="1:8" x14ac:dyDescent="0.25">
      <c r="A6347">
        <v>6367</v>
      </c>
      <c r="B6347" s="1">
        <v>40824</v>
      </c>
      <c r="C6347" s="2">
        <v>0.63987268518518514</v>
      </c>
      <c r="D6347">
        <v>40.139290000000003</v>
      </c>
      <c r="E6347">
        <v>-109.93464</v>
      </c>
      <c r="F6347">
        <v>23340.7</v>
      </c>
      <c r="G6347">
        <v>9</v>
      </c>
      <c r="H6347" s="3">
        <f t="shared" si="99"/>
        <v>76577.099737532815</v>
      </c>
    </row>
    <row r="6348" spans="1:8" x14ac:dyDescent="0.25">
      <c r="A6348">
        <v>6368</v>
      </c>
      <c r="B6348" s="1">
        <v>40824</v>
      </c>
      <c r="C6348" s="2">
        <v>0.63988425925925929</v>
      </c>
      <c r="D6348">
        <v>40.139330000000001</v>
      </c>
      <c r="E6348">
        <v>-109.9347216</v>
      </c>
      <c r="F6348">
        <v>23345.8</v>
      </c>
      <c r="G6348">
        <v>9</v>
      </c>
      <c r="H6348" s="3">
        <f t="shared" si="99"/>
        <v>76593.832020997375</v>
      </c>
    </row>
    <row r="6349" spans="1:8" x14ac:dyDescent="0.25">
      <c r="A6349">
        <v>6369</v>
      </c>
      <c r="B6349" s="1">
        <v>40824</v>
      </c>
      <c r="C6349" s="2">
        <v>0.63989583333333333</v>
      </c>
      <c r="D6349">
        <v>40.139373300000003</v>
      </c>
      <c r="E6349">
        <v>-109.9348066</v>
      </c>
      <c r="F6349">
        <v>23351.5</v>
      </c>
      <c r="G6349">
        <v>9</v>
      </c>
      <c r="H6349" s="3">
        <f t="shared" si="99"/>
        <v>76612.532808398944</v>
      </c>
    </row>
    <row r="6350" spans="1:8" x14ac:dyDescent="0.25">
      <c r="A6350">
        <v>6370</v>
      </c>
      <c r="B6350" s="1">
        <v>40824</v>
      </c>
      <c r="C6350" s="2">
        <v>0.63990740740740737</v>
      </c>
      <c r="D6350">
        <v>40.139411600000003</v>
      </c>
      <c r="E6350">
        <v>-109.93489</v>
      </c>
      <c r="F6350">
        <v>23357.599999999999</v>
      </c>
      <c r="G6350">
        <v>9</v>
      </c>
      <c r="H6350" s="3">
        <f t="shared" si="99"/>
        <v>76632.545931758534</v>
      </c>
    </row>
    <row r="6351" spans="1:8" x14ac:dyDescent="0.25">
      <c r="A6351">
        <v>6371</v>
      </c>
      <c r="B6351" s="1">
        <v>40824</v>
      </c>
      <c r="C6351" s="2">
        <v>0.63991898148148152</v>
      </c>
      <c r="D6351">
        <v>40.139441599999998</v>
      </c>
      <c r="E6351">
        <v>-109.9349666</v>
      </c>
      <c r="F6351">
        <v>23364.2</v>
      </c>
      <c r="G6351">
        <v>9</v>
      </c>
      <c r="H6351" s="3">
        <f t="shared" si="99"/>
        <v>76654.199475065616</v>
      </c>
    </row>
    <row r="6352" spans="1:8" x14ac:dyDescent="0.25">
      <c r="A6352">
        <v>6372</v>
      </c>
      <c r="B6352" s="1">
        <v>40824</v>
      </c>
      <c r="C6352" s="2">
        <v>0.63993055555555556</v>
      </c>
      <c r="D6352">
        <v>40.139470000000003</v>
      </c>
      <c r="E6352">
        <v>-109.93504830000001</v>
      </c>
      <c r="F6352">
        <v>23369.4</v>
      </c>
      <c r="G6352">
        <v>9</v>
      </c>
      <c r="H6352" s="3">
        <f t="shared" si="99"/>
        <v>76671.259842519692</v>
      </c>
    </row>
    <row r="6353" spans="1:8" x14ac:dyDescent="0.25">
      <c r="A6353">
        <v>6373</v>
      </c>
      <c r="B6353" s="1">
        <v>40824</v>
      </c>
      <c r="C6353" s="2">
        <v>0.6399421296296296</v>
      </c>
      <c r="D6353">
        <v>40.139486599999998</v>
      </c>
      <c r="E6353">
        <v>-109.935135</v>
      </c>
      <c r="F6353">
        <v>23375.3</v>
      </c>
      <c r="G6353">
        <v>9</v>
      </c>
      <c r="H6353" s="3">
        <f t="shared" si="99"/>
        <v>76690.616797900264</v>
      </c>
    </row>
    <row r="6354" spans="1:8" x14ac:dyDescent="0.25">
      <c r="A6354">
        <v>6374</v>
      </c>
      <c r="B6354" s="1">
        <v>40824</v>
      </c>
      <c r="C6354" s="2">
        <v>0.63995370370370364</v>
      </c>
      <c r="D6354">
        <v>40.139494999999997</v>
      </c>
      <c r="E6354">
        <v>-109.93523829999999</v>
      </c>
      <c r="F6354">
        <v>23380.6</v>
      </c>
      <c r="G6354">
        <v>9</v>
      </c>
      <c r="H6354" s="3">
        <f t="shared" si="99"/>
        <v>76708.005249343827</v>
      </c>
    </row>
    <row r="6355" spans="1:8" x14ac:dyDescent="0.25">
      <c r="A6355">
        <v>6375</v>
      </c>
      <c r="B6355" s="1">
        <v>40824</v>
      </c>
      <c r="C6355" s="2">
        <v>0.63996527777777779</v>
      </c>
      <c r="D6355">
        <v>40.139503300000001</v>
      </c>
      <c r="E6355">
        <v>-109.9353416</v>
      </c>
      <c r="F6355">
        <v>23385.8</v>
      </c>
      <c r="G6355">
        <v>9</v>
      </c>
      <c r="H6355" s="3">
        <f t="shared" si="99"/>
        <v>76725.065616797903</v>
      </c>
    </row>
    <row r="6356" spans="1:8" x14ac:dyDescent="0.25">
      <c r="A6356">
        <v>6376</v>
      </c>
      <c r="B6356" s="1">
        <v>40824</v>
      </c>
      <c r="C6356" s="2">
        <v>0.63997685185185182</v>
      </c>
      <c r="D6356">
        <v>40.139518299999999</v>
      </c>
      <c r="E6356">
        <v>-109.9354316</v>
      </c>
      <c r="F6356">
        <v>23391.5</v>
      </c>
      <c r="G6356">
        <v>9</v>
      </c>
      <c r="H6356" s="3">
        <f t="shared" si="99"/>
        <v>76743.766404199472</v>
      </c>
    </row>
    <row r="6357" spans="1:8" x14ac:dyDescent="0.25">
      <c r="A6357">
        <v>6377</v>
      </c>
      <c r="B6357" s="1">
        <v>40824</v>
      </c>
      <c r="C6357" s="2">
        <v>0.63998842592592597</v>
      </c>
      <c r="D6357">
        <v>40.139538299999998</v>
      </c>
      <c r="E6357">
        <v>-109.9355216</v>
      </c>
      <c r="F6357">
        <v>23397.3</v>
      </c>
      <c r="G6357">
        <v>9</v>
      </c>
      <c r="H6357" s="3">
        <f t="shared" si="99"/>
        <v>76762.795275590557</v>
      </c>
    </row>
    <row r="6358" spans="1:8" x14ac:dyDescent="0.25">
      <c r="A6358">
        <v>6377.9</v>
      </c>
      <c r="B6358" s="1">
        <v>40824</v>
      </c>
      <c r="C6358" s="2">
        <v>0.64</v>
      </c>
      <c r="D6358">
        <v>40.139564999999997</v>
      </c>
      <c r="E6358">
        <v>-109.9356116</v>
      </c>
      <c r="F6358">
        <v>23403.1</v>
      </c>
      <c r="G6358">
        <v>9</v>
      </c>
      <c r="H6358" s="3">
        <f t="shared" si="99"/>
        <v>76781.824146981628</v>
      </c>
    </row>
    <row r="6359" spans="1:8" x14ac:dyDescent="0.25">
      <c r="A6359">
        <v>6379</v>
      </c>
      <c r="B6359" s="1">
        <v>40824</v>
      </c>
      <c r="C6359" s="2">
        <v>0.64001157407407405</v>
      </c>
      <c r="D6359">
        <v>40.139605000000003</v>
      </c>
      <c r="E6359">
        <v>-109.9357066</v>
      </c>
      <c r="F6359">
        <v>23409.200000000001</v>
      </c>
      <c r="G6359">
        <v>9</v>
      </c>
      <c r="H6359" s="3">
        <f t="shared" si="99"/>
        <v>76801.837270341202</v>
      </c>
    </row>
    <row r="6360" spans="1:8" x14ac:dyDescent="0.25">
      <c r="A6360">
        <v>6380</v>
      </c>
      <c r="B6360" s="1">
        <v>40824</v>
      </c>
      <c r="C6360" s="2">
        <v>0.64002314814814809</v>
      </c>
      <c r="D6360">
        <v>40.139654999999998</v>
      </c>
      <c r="E6360">
        <v>-109.9357983</v>
      </c>
      <c r="F6360">
        <v>23414.3</v>
      </c>
      <c r="G6360">
        <v>9</v>
      </c>
      <c r="H6360" s="3">
        <f t="shared" si="99"/>
        <v>76818.569553805777</v>
      </c>
    </row>
    <row r="6361" spans="1:8" x14ac:dyDescent="0.25">
      <c r="A6361">
        <v>6381</v>
      </c>
      <c r="B6361" s="1">
        <v>40824</v>
      </c>
      <c r="C6361" s="2">
        <v>0.64003472222222224</v>
      </c>
      <c r="D6361">
        <v>40.139715000000002</v>
      </c>
      <c r="E6361">
        <v>-109.9358933</v>
      </c>
      <c r="F6361">
        <v>23419.5</v>
      </c>
      <c r="G6361">
        <v>9</v>
      </c>
      <c r="H6361" s="3">
        <f t="shared" si="99"/>
        <v>76835.629921259839</v>
      </c>
    </row>
    <row r="6362" spans="1:8" x14ac:dyDescent="0.25">
      <c r="A6362">
        <v>6382</v>
      </c>
      <c r="B6362" s="1">
        <v>40824</v>
      </c>
      <c r="C6362" s="2">
        <v>0.64004629629629628</v>
      </c>
      <c r="D6362">
        <v>40.139778300000003</v>
      </c>
      <c r="E6362">
        <v>-109.935985</v>
      </c>
      <c r="F6362">
        <v>23424.9</v>
      </c>
      <c r="G6362">
        <v>9</v>
      </c>
      <c r="H6362" s="3">
        <f t="shared" si="99"/>
        <v>76853.346456692918</v>
      </c>
    </row>
    <row r="6363" spans="1:8" x14ac:dyDescent="0.25">
      <c r="A6363">
        <v>6383</v>
      </c>
      <c r="B6363" s="1">
        <v>40824</v>
      </c>
      <c r="C6363" s="2">
        <v>0.64005787037037043</v>
      </c>
      <c r="D6363">
        <v>40.139845000000001</v>
      </c>
      <c r="E6363">
        <v>-109.9360616</v>
      </c>
      <c r="F6363">
        <v>23430.5</v>
      </c>
      <c r="G6363">
        <v>9</v>
      </c>
      <c r="H6363" s="3">
        <f t="shared" si="99"/>
        <v>76871.719160104985</v>
      </c>
    </row>
    <row r="6364" spans="1:8" x14ac:dyDescent="0.25">
      <c r="A6364">
        <v>6384</v>
      </c>
      <c r="B6364" s="1">
        <v>40824</v>
      </c>
      <c r="C6364" s="2">
        <v>0.64006944444444447</v>
      </c>
      <c r="D6364">
        <v>40.1399033</v>
      </c>
      <c r="E6364">
        <v>-109.93613000000001</v>
      </c>
      <c r="F6364">
        <v>23436.9</v>
      </c>
      <c r="G6364">
        <v>9</v>
      </c>
      <c r="H6364" s="3">
        <f t="shared" si="99"/>
        <v>76892.716535433065</v>
      </c>
    </row>
    <row r="6365" spans="1:8" x14ac:dyDescent="0.25">
      <c r="A6365">
        <v>6385</v>
      </c>
      <c r="B6365" s="1">
        <v>40824</v>
      </c>
      <c r="C6365" s="2">
        <v>0.64008101851851851</v>
      </c>
      <c r="D6365">
        <v>40.139951600000003</v>
      </c>
      <c r="E6365">
        <v>-109.93620660000001</v>
      </c>
      <c r="F6365">
        <v>23443.200000000001</v>
      </c>
      <c r="G6365">
        <v>9</v>
      </c>
      <c r="H6365" s="3">
        <f t="shared" si="99"/>
        <v>76913.385826771657</v>
      </c>
    </row>
    <row r="6366" spans="1:8" x14ac:dyDescent="0.25">
      <c r="A6366">
        <v>6386</v>
      </c>
      <c r="B6366" s="1">
        <v>40824</v>
      </c>
      <c r="C6366" s="2">
        <v>0.64009259259259255</v>
      </c>
      <c r="D6366">
        <v>40.139989999999997</v>
      </c>
      <c r="E6366">
        <v>-109.9362766</v>
      </c>
      <c r="F6366">
        <v>23449.7</v>
      </c>
      <c r="G6366">
        <v>9</v>
      </c>
      <c r="H6366" s="3">
        <f t="shared" si="99"/>
        <v>76934.711286089238</v>
      </c>
    </row>
    <row r="6367" spans="1:8" x14ac:dyDescent="0.25">
      <c r="A6367">
        <v>6387</v>
      </c>
      <c r="B6367" s="1">
        <v>40824</v>
      </c>
      <c r="C6367" s="2">
        <v>0.6401041666666667</v>
      </c>
      <c r="D6367">
        <v>40.140025000000001</v>
      </c>
      <c r="E6367">
        <v>-109.936335</v>
      </c>
      <c r="F6367">
        <v>23456.1</v>
      </c>
      <c r="G6367">
        <v>9</v>
      </c>
      <c r="H6367" s="3">
        <f t="shared" si="99"/>
        <v>76955.708661417317</v>
      </c>
    </row>
    <row r="6368" spans="1:8" x14ac:dyDescent="0.25">
      <c r="A6368">
        <v>6388</v>
      </c>
      <c r="B6368" s="1">
        <v>40824</v>
      </c>
      <c r="C6368" s="2">
        <v>0.64011574074074074</v>
      </c>
      <c r="D6368">
        <v>40.140050000000002</v>
      </c>
      <c r="E6368">
        <v>-109.93638</v>
      </c>
      <c r="F6368">
        <v>23461.200000000001</v>
      </c>
      <c r="G6368">
        <v>9</v>
      </c>
      <c r="H6368" s="3">
        <f t="shared" si="99"/>
        <v>76972.440944881891</v>
      </c>
    </row>
    <row r="6369" spans="1:8" x14ac:dyDescent="0.25">
      <c r="A6369">
        <v>6389</v>
      </c>
      <c r="B6369" s="1">
        <v>40824</v>
      </c>
      <c r="C6369" s="2">
        <v>0.64012731481481489</v>
      </c>
      <c r="D6369">
        <v>40.140075000000003</v>
      </c>
      <c r="E6369">
        <v>-109.9364216</v>
      </c>
      <c r="F6369">
        <v>23466.7</v>
      </c>
      <c r="G6369">
        <v>9</v>
      </c>
      <c r="H6369" s="3">
        <f t="shared" si="99"/>
        <v>76990.485564304458</v>
      </c>
    </row>
    <row r="6370" spans="1:8" x14ac:dyDescent="0.25">
      <c r="A6370">
        <v>6390</v>
      </c>
      <c r="B6370" s="1">
        <v>40824</v>
      </c>
      <c r="C6370" s="2">
        <v>0.64013888888888892</v>
      </c>
      <c r="D6370">
        <v>40.140104999999998</v>
      </c>
      <c r="E6370">
        <v>-109.9364583</v>
      </c>
      <c r="F6370">
        <v>23473</v>
      </c>
      <c r="G6370">
        <v>9</v>
      </c>
      <c r="H6370" s="3">
        <f t="shared" si="99"/>
        <v>77011.15485564305</v>
      </c>
    </row>
    <row r="6371" spans="1:8" x14ac:dyDescent="0.25">
      <c r="A6371">
        <v>6391</v>
      </c>
      <c r="B6371" s="1">
        <v>40824</v>
      </c>
      <c r="C6371" s="2">
        <v>0.64015046296296296</v>
      </c>
      <c r="D6371">
        <v>40.140138299999997</v>
      </c>
      <c r="E6371">
        <v>-109.9364983</v>
      </c>
      <c r="F6371">
        <v>23479.8</v>
      </c>
      <c r="G6371">
        <v>9</v>
      </c>
      <c r="H6371" s="3">
        <f t="shared" si="99"/>
        <v>77033.464566929135</v>
      </c>
    </row>
    <row r="6372" spans="1:8" x14ac:dyDescent="0.25">
      <c r="A6372">
        <v>6392</v>
      </c>
      <c r="B6372" s="1">
        <v>40824</v>
      </c>
      <c r="C6372" s="2">
        <v>0.640162037037037</v>
      </c>
      <c r="D6372">
        <v>40.140181599999998</v>
      </c>
      <c r="E6372">
        <v>-109.936545</v>
      </c>
      <c r="F6372">
        <v>23486.3</v>
      </c>
      <c r="G6372">
        <v>9</v>
      </c>
      <c r="H6372" s="3">
        <f t="shared" si="99"/>
        <v>77054.790026246716</v>
      </c>
    </row>
    <row r="6373" spans="1:8" x14ac:dyDescent="0.25">
      <c r="A6373">
        <v>6393</v>
      </c>
      <c r="B6373" s="1">
        <v>40824</v>
      </c>
      <c r="C6373" s="2">
        <v>0.64017361111111104</v>
      </c>
      <c r="D6373">
        <v>40.140234999999997</v>
      </c>
      <c r="E6373">
        <v>-109.9366</v>
      </c>
      <c r="F6373">
        <v>23491.7</v>
      </c>
      <c r="G6373">
        <v>9</v>
      </c>
      <c r="H6373" s="3">
        <f t="shared" si="99"/>
        <v>77072.506561679795</v>
      </c>
    </row>
    <row r="6374" spans="1:8" x14ac:dyDescent="0.25">
      <c r="A6374">
        <v>6394</v>
      </c>
      <c r="B6374" s="1">
        <v>40824</v>
      </c>
      <c r="C6374" s="2">
        <v>0.64018518518518519</v>
      </c>
      <c r="D6374">
        <v>40.140288300000002</v>
      </c>
      <c r="E6374">
        <v>-109.936655</v>
      </c>
      <c r="F6374">
        <v>23497.200000000001</v>
      </c>
      <c r="G6374">
        <v>9</v>
      </c>
      <c r="H6374" s="3">
        <f t="shared" si="99"/>
        <v>77090.551181102361</v>
      </c>
    </row>
    <row r="6375" spans="1:8" x14ac:dyDescent="0.25">
      <c r="A6375">
        <v>6394.9</v>
      </c>
      <c r="B6375" s="1">
        <v>40824</v>
      </c>
      <c r="C6375" s="2">
        <v>0.64019675925925923</v>
      </c>
      <c r="D6375">
        <v>40.140345000000003</v>
      </c>
      <c r="E6375">
        <v>-109.9366983</v>
      </c>
      <c r="F6375">
        <v>23502.6</v>
      </c>
      <c r="G6375">
        <v>9</v>
      </c>
      <c r="H6375" s="3">
        <f t="shared" si="99"/>
        <v>77108.26771653544</v>
      </c>
    </row>
    <row r="6376" spans="1:8" x14ac:dyDescent="0.25">
      <c r="A6376">
        <v>6395</v>
      </c>
      <c r="B6376" s="1">
        <v>40824</v>
      </c>
      <c r="C6376" s="2">
        <v>0.64019675925925923</v>
      </c>
      <c r="D6376">
        <v>40.140345000000003</v>
      </c>
      <c r="E6376">
        <v>-109.9366983</v>
      </c>
      <c r="F6376">
        <v>23502.6</v>
      </c>
      <c r="G6376">
        <v>9</v>
      </c>
      <c r="H6376" s="3">
        <f t="shared" si="99"/>
        <v>77108.26771653544</v>
      </c>
    </row>
    <row r="6377" spans="1:8" x14ac:dyDescent="0.25">
      <c r="A6377">
        <v>6396</v>
      </c>
      <c r="B6377" s="1">
        <v>40824</v>
      </c>
      <c r="C6377" s="2">
        <v>0.64020833333333338</v>
      </c>
      <c r="D6377">
        <v>40.1404</v>
      </c>
      <c r="E6377">
        <v>-109.9367433</v>
      </c>
      <c r="F6377">
        <v>23508.3</v>
      </c>
      <c r="G6377">
        <v>9</v>
      </c>
      <c r="H6377" s="3">
        <f t="shared" si="99"/>
        <v>77126.968503937009</v>
      </c>
    </row>
    <row r="6378" spans="1:8" x14ac:dyDescent="0.25">
      <c r="A6378">
        <v>6397</v>
      </c>
      <c r="B6378" s="1">
        <v>40824</v>
      </c>
      <c r="C6378" s="2">
        <v>0.64021990740740742</v>
      </c>
      <c r="D6378">
        <v>40.140450000000001</v>
      </c>
      <c r="E6378">
        <v>-109.9367833</v>
      </c>
      <c r="F6378">
        <v>23514</v>
      </c>
      <c r="G6378">
        <v>9</v>
      </c>
      <c r="H6378" s="3">
        <f t="shared" si="99"/>
        <v>77145.669291338578</v>
      </c>
    </row>
    <row r="6379" spans="1:8" x14ac:dyDescent="0.25">
      <c r="A6379">
        <v>6398</v>
      </c>
      <c r="B6379" s="1">
        <v>40824</v>
      </c>
      <c r="C6379" s="2">
        <v>0.64023148148148146</v>
      </c>
      <c r="D6379">
        <v>40.14049</v>
      </c>
      <c r="E6379">
        <v>-109.9368233</v>
      </c>
      <c r="F6379">
        <v>23520.2</v>
      </c>
      <c r="G6379">
        <v>9</v>
      </c>
      <c r="H6379" s="3">
        <f t="shared" si="99"/>
        <v>77166.010498687669</v>
      </c>
    </row>
    <row r="6380" spans="1:8" x14ac:dyDescent="0.25">
      <c r="A6380">
        <v>6399</v>
      </c>
      <c r="B6380" s="1">
        <v>40824</v>
      </c>
      <c r="C6380" s="2">
        <v>0.6402430555555555</v>
      </c>
      <c r="D6380">
        <v>40.140523299999998</v>
      </c>
      <c r="E6380">
        <v>-109.93686</v>
      </c>
      <c r="F6380">
        <v>23526.400000000001</v>
      </c>
      <c r="G6380">
        <v>9</v>
      </c>
      <c r="H6380" s="3">
        <f t="shared" si="99"/>
        <v>77186.351706036745</v>
      </c>
    </row>
    <row r="6381" spans="1:8" x14ac:dyDescent="0.25">
      <c r="A6381">
        <v>6400</v>
      </c>
      <c r="B6381" s="1">
        <v>40824</v>
      </c>
      <c r="C6381" s="2">
        <v>0.64025462962962965</v>
      </c>
      <c r="D6381">
        <v>40.1405466</v>
      </c>
      <c r="E6381">
        <v>-109.93689000000001</v>
      </c>
      <c r="F6381">
        <v>23532.400000000001</v>
      </c>
      <c r="G6381">
        <v>9</v>
      </c>
      <c r="H6381" s="3">
        <f t="shared" si="99"/>
        <v>77206.036745406818</v>
      </c>
    </row>
    <row r="6382" spans="1:8" x14ac:dyDescent="0.25">
      <c r="A6382">
        <v>6401</v>
      </c>
      <c r="B6382" s="1">
        <v>40824</v>
      </c>
      <c r="C6382" s="2">
        <v>0.64026620370370368</v>
      </c>
      <c r="D6382">
        <v>40.140553300000001</v>
      </c>
      <c r="E6382">
        <v>-109.936915</v>
      </c>
      <c r="F6382">
        <v>23538.5</v>
      </c>
      <c r="G6382">
        <v>9</v>
      </c>
      <c r="H6382" s="3">
        <f t="shared" si="99"/>
        <v>77226.049868766408</v>
      </c>
    </row>
    <row r="6383" spans="1:8" x14ac:dyDescent="0.25">
      <c r="A6383">
        <v>6402</v>
      </c>
      <c r="B6383" s="1">
        <v>40824</v>
      </c>
      <c r="C6383" s="2">
        <v>0.64027777777777783</v>
      </c>
      <c r="D6383">
        <v>40.140556599999996</v>
      </c>
      <c r="E6383">
        <v>-109.93693829999999</v>
      </c>
      <c r="F6383">
        <v>23544.2</v>
      </c>
      <c r="G6383">
        <v>9</v>
      </c>
      <c r="H6383" s="3">
        <f t="shared" si="99"/>
        <v>77244.750656167977</v>
      </c>
    </row>
    <row r="6384" spans="1:8" x14ac:dyDescent="0.25">
      <c r="A6384">
        <v>6403</v>
      </c>
      <c r="B6384" s="1">
        <v>40824</v>
      </c>
      <c r="C6384" s="2">
        <v>0.64028935185185187</v>
      </c>
      <c r="D6384">
        <v>40.140563299999997</v>
      </c>
      <c r="E6384">
        <v>-109.9369683</v>
      </c>
      <c r="F6384">
        <v>23550.799999999999</v>
      </c>
      <c r="G6384">
        <v>9</v>
      </c>
      <c r="H6384" s="3">
        <f t="shared" si="99"/>
        <v>77266.404199475059</v>
      </c>
    </row>
    <row r="6385" spans="1:8" x14ac:dyDescent="0.25">
      <c r="A6385">
        <v>6404</v>
      </c>
      <c r="B6385" s="1">
        <v>40824</v>
      </c>
      <c r="C6385" s="2">
        <v>0.64030092592592591</v>
      </c>
      <c r="D6385">
        <v>40.140581599999997</v>
      </c>
      <c r="E6385">
        <v>-109.936995</v>
      </c>
      <c r="F6385">
        <v>23557.599999999999</v>
      </c>
      <c r="G6385">
        <v>9</v>
      </c>
      <c r="H6385" s="3">
        <f t="shared" si="99"/>
        <v>77288.713910761158</v>
      </c>
    </row>
    <row r="6386" spans="1:8" x14ac:dyDescent="0.25">
      <c r="A6386">
        <v>6405</v>
      </c>
      <c r="B6386" s="1">
        <v>40824</v>
      </c>
      <c r="C6386" s="2">
        <v>0.64031249999999995</v>
      </c>
      <c r="D6386">
        <v>40.1406116</v>
      </c>
      <c r="E6386">
        <v>-109.9370133</v>
      </c>
      <c r="F6386">
        <v>23563.3</v>
      </c>
      <c r="G6386">
        <v>9</v>
      </c>
      <c r="H6386" s="3">
        <f t="shared" si="99"/>
        <v>77307.414698162727</v>
      </c>
    </row>
    <row r="6387" spans="1:8" x14ac:dyDescent="0.25">
      <c r="A6387">
        <v>6406</v>
      </c>
      <c r="B6387" s="1">
        <v>40824</v>
      </c>
      <c r="C6387" s="2">
        <v>0.6403240740740741</v>
      </c>
      <c r="D6387">
        <v>40.140651599999998</v>
      </c>
      <c r="E6387">
        <v>-109.93702330000001</v>
      </c>
      <c r="F6387">
        <v>23567.7</v>
      </c>
      <c r="G6387">
        <v>9</v>
      </c>
      <c r="H6387" s="3">
        <f t="shared" si="99"/>
        <v>77321.850393700792</v>
      </c>
    </row>
    <row r="6388" spans="1:8" x14ac:dyDescent="0.25">
      <c r="A6388">
        <v>6406.9</v>
      </c>
      <c r="B6388" s="1">
        <v>40824</v>
      </c>
      <c r="C6388" s="2">
        <v>0.64033564814814814</v>
      </c>
      <c r="D6388">
        <v>40.140691599999997</v>
      </c>
      <c r="E6388">
        <v>-109.9370266</v>
      </c>
      <c r="F6388">
        <v>23571.7</v>
      </c>
      <c r="G6388">
        <v>9</v>
      </c>
      <c r="H6388" s="3">
        <f t="shared" si="99"/>
        <v>77334.973753280836</v>
      </c>
    </row>
    <row r="6389" spans="1:8" x14ac:dyDescent="0.25">
      <c r="A6389">
        <v>6408</v>
      </c>
      <c r="B6389" s="1">
        <v>40824</v>
      </c>
      <c r="C6389" s="2">
        <v>0.64034722222222229</v>
      </c>
      <c r="D6389">
        <v>40.140723299999998</v>
      </c>
      <c r="E6389">
        <v>-109.9370366</v>
      </c>
      <c r="F6389">
        <v>23575.599999999999</v>
      </c>
      <c r="G6389">
        <v>9</v>
      </c>
      <c r="H6389" s="3">
        <f t="shared" si="99"/>
        <v>77347.769028871393</v>
      </c>
    </row>
    <row r="6390" spans="1:8" x14ac:dyDescent="0.25">
      <c r="A6390">
        <v>6409</v>
      </c>
      <c r="B6390" s="1">
        <v>40824</v>
      </c>
      <c r="C6390" s="2">
        <v>0.64035879629629633</v>
      </c>
      <c r="D6390">
        <v>40.1407533</v>
      </c>
      <c r="E6390">
        <v>-109.9370466</v>
      </c>
      <c r="F6390">
        <v>23579.8</v>
      </c>
      <c r="G6390">
        <v>9</v>
      </c>
      <c r="H6390" s="3">
        <f t="shared" si="99"/>
        <v>77361.54855643044</v>
      </c>
    </row>
    <row r="6391" spans="1:8" x14ac:dyDescent="0.25">
      <c r="A6391">
        <v>6410</v>
      </c>
      <c r="B6391" s="1">
        <v>40824</v>
      </c>
      <c r="C6391" s="2">
        <v>0.64037037037037037</v>
      </c>
      <c r="D6391">
        <v>40.140788299999997</v>
      </c>
      <c r="E6391">
        <v>-109.9370583</v>
      </c>
      <c r="F6391">
        <v>23584.9</v>
      </c>
      <c r="G6391">
        <v>9</v>
      </c>
      <c r="H6391" s="3">
        <f t="shared" si="99"/>
        <v>77378.280839895015</v>
      </c>
    </row>
    <row r="6392" spans="1:8" x14ac:dyDescent="0.25">
      <c r="A6392">
        <v>6411</v>
      </c>
      <c r="B6392" s="1">
        <v>40824</v>
      </c>
      <c r="C6392" s="2">
        <v>0.64038194444444441</v>
      </c>
      <c r="D6392">
        <v>40.140818299999999</v>
      </c>
      <c r="E6392">
        <v>-109.93707329999999</v>
      </c>
      <c r="F6392">
        <v>23590.400000000001</v>
      </c>
      <c r="G6392">
        <v>9</v>
      </c>
      <c r="H6392" s="3">
        <f t="shared" si="99"/>
        <v>77396.325459317581</v>
      </c>
    </row>
    <row r="6393" spans="1:8" x14ac:dyDescent="0.25">
      <c r="A6393">
        <v>6412</v>
      </c>
      <c r="B6393" s="1">
        <v>40824</v>
      </c>
      <c r="C6393" s="2">
        <v>0.64039351851851845</v>
      </c>
      <c r="D6393">
        <v>40.1408366</v>
      </c>
      <c r="E6393">
        <v>-109.93709</v>
      </c>
      <c r="F6393">
        <v>23595.4</v>
      </c>
      <c r="G6393">
        <v>9</v>
      </c>
      <c r="H6393" s="3">
        <f t="shared" si="99"/>
        <v>77412.729658792654</v>
      </c>
    </row>
    <row r="6394" spans="1:8" x14ac:dyDescent="0.25">
      <c r="A6394">
        <v>6413</v>
      </c>
      <c r="B6394" s="1">
        <v>40824</v>
      </c>
      <c r="C6394" s="2">
        <v>0.6404050925925926</v>
      </c>
      <c r="D6394">
        <v>40.1408433</v>
      </c>
      <c r="E6394">
        <v>-109.93711159999999</v>
      </c>
      <c r="F6394">
        <v>23600.400000000001</v>
      </c>
      <c r="G6394">
        <v>9</v>
      </c>
      <c r="H6394" s="3">
        <f t="shared" si="99"/>
        <v>77429.133858267713</v>
      </c>
    </row>
    <row r="6395" spans="1:8" x14ac:dyDescent="0.25">
      <c r="A6395">
        <v>6414</v>
      </c>
      <c r="B6395" s="1">
        <v>40824</v>
      </c>
      <c r="C6395" s="2">
        <v>0.64041666666666663</v>
      </c>
      <c r="D6395">
        <v>40.140846600000003</v>
      </c>
      <c r="E6395">
        <v>-109.937135</v>
      </c>
      <c r="F6395">
        <v>23605.5</v>
      </c>
      <c r="G6395">
        <v>9</v>
      </c>
      <c r="H6395" s="3">
        <f t="shared" si="99"/>
        <v>77445.866141732287</v>
      </c>
    </row>
    <row r="6396" spans="1:8" x14ac:dyDescent="0.25">
      <c r="A6396">
        <v>6415</v>
      </c>
      <c r="B6396" s="1">
        <v>40824</v>
      </c>
      <c r="C6396" s="2">
        <v>0.64042824074074078</v>
      </c>
      <c r="D6396">
        <v>40.140846600000003</v>
      </c>
      <c r="E6396">
        <v>-109.9371666</v>
      </c>
      <c r="F6396">
        <v>23611.200000000001</v>
      </c>
      <c r="G6396">
        <v>9</v>
      </c>
      <c r="H6396" s="3">
        <f t="shared" si="99"/>
        <v>77464.566929133856</v>
      </c>
    </row>
    <row r="6397" spans="1:8" x14ac:dyDescent="0.25">
      <c r="A6397">
        <v>6417</v>
      </c>
      <c r="B6397" s="1">
        <v>40824</v>
      </c>
      <c r="C6397" s="2">
        <v>0.64045138888888886</v>
      </c>
      <c r="D6397">
        <v>40.140861600000001</v>
      </c>
      <c r="E6397">
        <v>-109.9372233</v>
      </c>
      <c r="F6397">
        <v>23623.3</v>
      </c>
      <c r="G6397">
        <v>9</v>
      </c>
      <c r="H6397" s="3">
        <f t="shared" si="99"/>
        <v>77504.265091863519</v>
      </c>
    </row>
    <row r="6398" spans="1:8" x14ac:dyDescent="0.25">
      <c r="A6398">
        <v>6418</v>
      </c>
      <c r="B6398" s="1">
        <v>40824</v>
      </c>
      <c r="C6398" s="2">
        <v>0.6404629629629629</v>
      </c>
      <c r="D6398">
        <v>40.140880000000003</v>
      </c>
      <c r="E6398">
        <v>-109.93723</v>
      </c>
      <c r="F6398">
        <v>23628.2</v>
      </c>
      <c r="G6398">
        <v>9</v>
      </c>
      <c r="H6398" s="3">
        <f t="shared" si="99"/>
        <v>77520.341207349076</v>
      </c>
    </row>
    <row r="6399" spans="1:8" x14ac:dyDescent="0.25">
      <c r="A6399">
        <v>6419</v>
      </c>
      <c r="B6399" s="1">
        <v>40824</v>
      </c>
      <c r="C6399" s="2">
        <v>0.64047453703703705</v>
      </c>
      <c r="D6399">
        <v>40.140903299999998</v>
      </c>
      <c r="E6399">
        <v>-109.9372316</v>
      </c>
      <c r="F6399">
        <v>23633</v>
      </c>
      <c r="G6399">
        <v>9</v>
      </c>
      <c r="H6399" s="3">
        <f t="shared" si="99"/>
        <v>77536.089238845147</v>
      </c>
    </row>
    <row r="6400" spans="1:8" x14ac:dyDescent="0.25">
      <c r="A6400">
        <v>6420</v>
      </c>
      <c r="B6400" s="1">
        <v>40824</v>
      </c>
      <c r="C6400" s="2">
        <v>0.64048611111111109</v>
      </c>
      <c r="D6400">
        <v>40.1409333</v>
      </c>
      <c r="E6400">
        <v>-109.9372333</v>
      </c>
      <c r="F6400">
        <v>23636.9</v>
      </c>
      <c r="G6400">
        <v>9</v>
      </c>
      <c r="H6400" s="3">
        <f t="shared" si="99"/>
        <v>77548.884514435689</v>
      </c>
    </row>
    <row r="6401" spans="1:8" x14ac:dyDescent="0.25">
      <c r="A6401">
        <v>6421</v>
      </c>
      <c r="B6401" s="1">
        <v>40824</v>
      </c>
      <c r="C6401" s="2">
        <v>0.64049768518518524</v>
      </c>
      <c r="D6401">
        <v>40.140965000000001</v>
      </c>
      <c r="E6401">
        <v>-109.93724159999999</v>
      </c>
      <c r="F6401">
        <v>23641.8</v>
      </c>
      <c r="G6401">
        <v>9</v>
      </c>
      <c r="H6401" s="3">
        <f t="shared" si="99"/>
        <v>77564.960629921261</v>
      </c>
    </row>
    <row r="6402" spans="1:8" x14ac:dyDescent="0.25">
      <c r="A6402">
        <v>6422</v>
      </c>
      <c r="B6402" s="1">
        <v>40824</v>
      </c>
      <c r="C6402" s="2">
        <v>0.64050925925925928</v>
      </c>
      <c r="D6402">
        <v>40.1409983</v>
      </c>
      <c r="E6402">
        <v>-109.93725499999999</v>
      </c>
      <c r="F6402">
        <v>23647.599999999999</v>
      </c>
      <c r="G6402">
        <v>9</v>
      </c>
      <c r="H6402" s="3">
        <f t="shared" si="99"/>
        <v>77583.989501312331</v>
      </c>
    </row>
    <row r="6403" spans="1:8" x14ac:dyDescent="0.25">
      <c r="A6403">
        <v>6423</v>
      </c>
      <c r="B6403" s="1">
        <v>40824</v>
      </c>
      <c r="C6403" s="2">
        <v>0.64052083333333332</v>
      </c>
      <c r="D6403">
        <v>40.141030000000001</v>
      </c>
      <c r="E6403">
        <v>-109.93727</v>
      </c>
      <c r="F6403">
        <v>23652.6</v>
      </c>
      <c r="G6403">
        <v>9</v>
      </c>
      <c r="H6403" s="3">
        <f t="shared" ref="H6403:H6466" si="100">CONVERT(F6403,"m","ft")</f>
        <v>77600.393700787405</v>
      </c>
    </row>
    <row r="6404" spans="1:8" x14ac:dyDescent="0.25">
      <c r="A6404">
        <v>6424</v>
      </c>
      <c r="B6404" s="1">
        <v>40824</v>
      </c>
      <c r="C6404" s="2">
        <v>0.64053240740740736</v>
      </c>
      <c r="D6404">
        <v>40.141048300000001</v>
      </c>
      <c r="E6404">
        <v>-109.9372833</v>
      </c>
      <c r="F6404">
        <v>23657.9</v>
      </c>
      <c r="G6404">
        <v>9</v>
      </c>
      <c r="H6404" s="3">
        <f t="shared" si="100"/>
        <v>77617.782152230968</v>
      </c>
    </row>
    <row r="6405" spans="1:8" x14ac:dyDescent="0.25">
      <c r="A6405">
        <v>6425</v>
      </c>
      <c r="B6405" s="1">
        <v>40824</v>
      </c>
      <c r="C6405" s="2">
        <v>0.64054398148148151</v>
      </c>
      <c r="D6405">
        <v>40.141060000000003</v>
      </c>
      <c r="E6405">
        <v>-109.93729999999999</v>
      </c>
      <c r="F6405">
        <v>23662.7</v>
      </c>
      <c r="G6405">
        <v>9</v>
      </c>
      <c r="H6405" s="3">
        <f t="shared" si="100"/>
        <v>77633.530183727038</v>
      </c>
    </row>
    <row r="6406" spans="1:8" x14ac:dyDescent="0.25">
      <c r="A6406">
        <v>6426</v>
      </c>
      <c r="B6406" s="1">
        <v>40824</v>
      </c>
      <c r="C6406" s="2">
        <v>0.64055555555555554</v>
      </c>
      <c r="D6406">
        <v>40.141064999999998</v>
      </c>
      <c r="E6406">
        <v>-109.9373283</v>
      </c>
      <c r="F6406">
        <v>23668</v>
      </c>
      <c r="G6406">
        <v>9</v>
      </c>
      <c r="H6406" s="3">
        <f t="shared" si="100"/>
        <v>77650.918635170601</v>
      </c>
    </row>
    <row r="6407" spans="1:8" x14ac:dyDescent="0.25">
      <c r="A6407">
        <v>6427</v>
      </c>
      <c r="B6407" s="1">
        <v>40824</v>
      </c>
      <c r="C6407" s="2">
        <v>0.64056712962962969</v>
      </c>
      <c r="D6407">
        <v>40.141066600000002</v>
      </c>
      <c r="E6407">
        <v>-109.93737</v>
      </c>
      <c r="F6407">
        <v>23672.7</v>
      </c>
      <c r="G6407">
        <v>9</v>
      </c>
      <c r="H6407" s="3">
        <f t="shared" si="100"/>
        <v>77666.33858267717</v>
      </c>
    </row>
    <row r="6408" spans="1:8" x14ac:dyDescent="0.25">
      <c r="A6408">
        <v>6428</v>
      </c>
      <c r="B6408" s="1">
        <v>40824</v>
      </c>
      <c r="C6408" s="2">
        <v>0.64057870370370373</v>
      </c>
      <c r="D6408">
        <v>40.141071599999997</v>
      </c>
      <c r="E6408">
        <v>-109.93742330000001</v>
      </c>
      <c r="F6408">
        <v>23678.2</v>
      </c>
      <c r="G6408">
        <v>9</v>
      </c>
      <c r="H6408" s="3">
        <f t="shared" si="100"/>
        <v>77684.383202099736</v>
      </c>
    </row>
    <row r="6409" spans="1:8" x14ac:dyDescent="0.25">
      <c r="A6409">
        <v>6429</v>
      </c>
      <c r="B6409" s="1">
        <v>40824</v>
      </c>
      <c r="C6409" s="2">
        <v>0.64059027777777777</v>
      </c>
      <c r="D6409">
        <v>40.141083299999998</v>
      </c>
      <c r="E6409">
        <v>-109.9374833</v>
      </c>
      <c r="F6409">
        <v>23684.5</v>
      </c>
      <c r="G6409">
        <v>9</v>
      </c>
      <c r="H6409" s="3">
        <f t="shared" si="100"/>
        <v>77705.052493438314</v>
      </c>
    </row>
    <row r="6410" spans="1:8" x14ac:dyDescent="0.25">
      <c r="A6410">
        <v>6429.9</v>
      </c>
      <c r="B6410" s="1">
        <v>40824</v>
      </c>
      <c r="C6410" s="2">
        <v>0.64060185185185181</v>
      </c>
      <c r="D6410">
        <v>40.141105000000003</v>
      </c>
      <c r="E6410">
        <v>-109.9375383</v>
      </c>
      <c r="F6410">
        <v>23690.2</v>
      </c>
      <c r="G6410">
        <v>9</v>
      </c>
      <c r="H6410" s="3">
        <f t="shared" si="100"/>
        <v>77723.753280839897</v>
      </c>
    </row>
    <row r="6411" spans="1:8" x14ac:dyDescent="0.25">
      <c r="A6411">
        <v>6430</v>
      </c>
      <c r="B6411" s="1">
        <v>40824</v>
      </c>
      <c r="C6411" s="2">
        <v>0.64060185185185181</v>
      </c>
      <c r="D6411">
        <v>40.141105000000003</v>
      </c>
      <c r="E6411">
        <v>-109.9375383</v>
      </c>
      <c r="F6411">
        <v>23690.2</v>
      </c>
      <c r="G6411">
        <v>9</v>
      </c>
      <c r="H6411" s="3">
        <f t="shared" si="100"/>
        <v>77723.753280839897</v>
      </c>
    </row>
    <row r="6412" spans="1:8" x14ac:dyDescent="0.25">
      <c r="A6412">
        <v>6431</v>
      </c>
      <c r="B6412" s="1">
        <v>40824</v>
      </c>
      <c r="C6412" s="2">
        <v>0.64061342592592596</v>
      </c>
      <c r="D6412">
        <v>40.1411333</v>
      </c>
      <c r="E6412">
        <v>-109.93759660000001</v>
      </c>
      <c r="F6412">
        <v>23696.3</v>
      </c>
      <c r="G6412">
        <v>9</v>
      </c>
      <c r="H6412" s="3">
        <f t="shared" si="100"/>
        <v>77743.766404199472</v>
      </c>
    </row>
    <row r="6413" spans="1:8" x14ac:dyDescent="0.25">
      <c r="A6413">
        <v>6432</v>
      </c>
      <c r="B6413" s="1">
        <v>40824</v>
      </c>
      <c r="C6413" s="2">
        <v>0.640625</v>
      </c>
      <c r="D6413">
        <v>40.141174999999997</v>
      </c>
      <c r="E6413">
        <v>-109.9376516</v>
      </c>
      <c r="F6413">
        <v>23701.599999999999</v>
      </c>
      <c r="G6413">
        <v>9</v>
      </c>
      <c r="H6413" s="3">
        <f t="shared" si="100"/>
        <v>77761.15485564305</v>
      </c>
    </row>
    <row r="6414" spans="1:8" x14ac:dyDescent="0.25">
      <c r="A6414">
        <v>6433</v>
      </c>
      <c r="B6414" s="1">
        <v>40824</v>
      </c>
      <c r="C6414" s="2">
        <v>0.64063657407407404</v>
      </c>
      <c r="D6414">
        <v>40.141221600000002</v>
      </c>
      <c r="E6414">
        <v>-109.93771</v>
      </c>
      <c r="F6414">
        <v>23706.799999999999</v>
      </c>
      <c r="G6414">
        <v>9</v>
      </c>
      <c r="H6414" s="3">
        <f t="shared" si="100"/>
        <v>77778.215223097111</v>
      </c>
    </row>
    <row r="6415" spans="1:8" x14ac:dyDescent="0.25">
      <c r="A6415">
        <v>6434</v>
      </c>
      <c r="B6415" s="1">
        <v>40824</v>
      </c>
      <c r="C6415" s="2">
        <v>0.64064814814814819</v>
      </c>
      <c r="D6415">
        <v>40.141269999999999</v>
      </c>
      <c r="E6415">
        <v>-109.93777660000001</v>
      </c>
      <c r="F6415">
        <v>23711.9</v>
      </c>
      <c r="G6415">
        <v>9</v>
      </c>
      <c r="H6415" s="3">
        <f t="shared" si="100"/>
        <v>77794.947506561686</v>
      </c>
    </row>
    <row r="6416" spans="1:8" x14ac:dyDescent="0.25">
      <c r="A6416">
        <v>6435</v>
      </c>
      <c r="B6416" s="1">
        <v>40824</v>
      </c>
      <c r="C6416" s="2">
        <v>0.64065972222222223</v>
      </c>
      <c r="D6416">
        <v>40.14132</v>
      </c>
      <c r="E6416">
        <v>-109.9378366</v>
      </c>
      <c r="F6416">
        <v>23717.1</v>
      </c>
      <c r="G6416">
        <v>9</v>
      </c>
      <c r="H6416" s="3">
        <f t="shared" si="100"/>
        <v>77812.007874015748</v>
      </c>
    </row>
    <row r="6417" spans="1:8" x14ac:dyDescent="0.25">
      <c r="A6417">
        <v>6436</v>
      </c>
      <c r="B6417" s="1">
        <v>40824</v>
      </c>
      <c r="C6417" s="2">
        <v>0.64067129629629627</v>
      </c>
      <c r="D6417">
        <v>40.141363300000002</v>
      </c>
      <c r="E6417">
        <v>-109.9378883</v>
      </c>
      <c r="F6417">
        <v>23723.4</v>
      </c>
      <c r="G6417">
        <v>9</v>
      </c>
      <c r="H6417" s="3">
        <f t="shared" si="100"/>
        <v>77832.677165354326</v>
      </c>
    </row>
    <row r="6418" spans="1:8" x14ac:dyDescent="0.25">
      <c r="A6418">
        <v>6437</v>
      </c>
      <c r="B6418" s="1">
        <v>40824</v>
      </c>
      <c r="C6418" s="2">
        <v>0.64068287037037031</v>
      </c>
      <c r="D6418">
        <v>40.141391599999999</v>
      </c>
      <c r="E6418">
        <v>-109.9379333</v>
      </c>
      <c r="F6418">
        <v>23729.7</v>
      </c>
      <c r="G6418">
        <v>9</v>
      </c>
      <c r="H6418" s="3">
        <f t="shared" si="100"/>
        <v>77853.346456692918</v>
      </c>
    </row>
    <row r="6419" spans="1:8" x14ac:dyDescent="0.25">
      <c r="A6419">
        <v>6438</v>
      </c>
      <c r="B6419" s="1">
        <v>40824</v>
      </c>
      <c r="C6419" s="2">
        <v>0.64069444444444446</v>
      </c>
      <c r="D6419">
        <v>40.141408300000002</v>
      </c>
      <c r="E6419">
        <v>-109.9379783</v>
      </c>
      <c r="F6419">
        <v>23734.7</v>
      </c>
      <c r="G6419">
        <v>9</v>
      </c>
      <c r="H6419" s="3">
        <f t="shared" si="100"/>
        <v>77869.750656167977</v>
      </c>
    </row>
    <row r="6420" spans="1:8" x14ac:dyDescent="0.25">
      <c r="A6420">
        <v>6439</v>
      </c>
      <c r="B6420" s="1">
        <v>40824</v>
      </c>
      <c r="C6420" s="2">
        <v>0.64070601851851849</v>
      </c>
      <c r="D6420">
        <v>40.1414233</v>
      </c>
      <c r="E6420">
        <v>-109.93801999999999</v>
      </c>
      <c r="F6420">
        <v>23739.9</v>
      </c>
      <c r="G6420">
        <v>9</v>
      </c>
      <c r="H6420" s="3">
        <f t="shared" si="100"/>
        <v>77886.811023622053</v>
      </c>
    </row>
    <row r="6421" spans="1:8" x14ac:dyDescent="0.25">
      <c r="A6421">
        <v>6440</v>
      </c>
      <c r="B6421" s="1">
        <v>40824</v>
      </c>
      <c r="C6421" s="2">
        <v>0.64071759259259264</v>
      </c>
      <c r="D6421">
        <v>40.141440000000003</v>
      </c>
      <c r="E6421">
        <v>-109.9380683</v>
      </c>
      <c r="F6421">
        <v>23744.9</v>
      </c>
      <c r="G6421">
        <v>9</v>
      </c>
      <c r="H6421" s="3">
        <f t="shared" si="100"/>
        <v>77903.215223097111</v>
      </c>
    </row>
    <row r="6422" spans="1:8" x14ac:dyDescent="0.25">
      <c r="A6422">
        <v>6441</v>
      </c>
      <c r="B6422" s="1">
        <v>40824</v>
      </c>
      <c r="C6422" s="2">
        <v>0.64072916666666668</v>
      </c>
      <c r="D6422">
        <v>40.141455000000001</v>
      </c>
      <c r="E6422">
        <v>-109.9381166</v>
      </c>
      <c r="F6422">
        <v>23750.2</v>
      </c>
      <c r="G6422">
        <v>9</v>
      </c>
      <c r="H6422" s="3">
        <f t="shared" si="100"/>
        <v>77920.603674540689</v>
      </c>
    </row>
    <row r="6423" spans="1:8" x14ac:dyDescent="0.25">
      <c r="A6423">
        <v>6443</v>
      </c>
      <c r="B6423" s="1">
        <v>40824</v>
      </c>
      <c r="C6423" s="2">
        <v>0.64075231481481476</v>
      </c>
      <c r="D6423">
        <v>40.141505000000002</v>
      </c>
      <c r="E6423">
        <v>-109.9382166</v>
      </c>
      <c r="F6423">
        <v>23762.5</v>
      </c>
      <c r="G6423">
        <v>9</v>
      </c>
      <c r="H6423" s="3">
        <f t="shared" si="100"/>
        <v>77960.95800524934</v>
      </c>
    </row>
    <row r="6424" spans="1:8" x14ac:dyDescent="0.25">
      <c r="A6424">
        <v>6444</v>
      </c>
      <c r="B6424" s="1">
        <v>40824</v>
      </c>
      <c r="C6424" s="2">
        <v>0.64076388888888891</v>
      </c>
      <c r="D6424">
        <v>40.141536600000002</v>
      </c>
      <c r="E6424">
        <v>-109.938275</v>
      </c>
      <c r="F6424">
        <v>23768.400000000001</v>
      </c>
      <c r="G6424">
        <v>9</v>
      </c>
      <c r="H6424" s="3">
        <f t="shared" si="100"/>
        <v>77980.314960629927</v>
      </c>
    </row>
    <row r="6425" spans="1:8" x14ac:dyDescent="0.25">
      <c r="A6425">
        <v>6445</v>
      </c>
      <c r="B6425" s="1">
        <v>40824</v>
      </c>
      <c r="C6425" s="2">
        <v>0.64077546296296295</v>
      </c>
      <c r="D6425">
        <v>40.141568300000003</v>
      </c>
      <c r="E6425">
        <v>-109.9383383</v>
      </c>
      <c r="F6425">
        <v>23774.7</v>
      </c>
      <c r="G6425">
        <v>9</v>
      </c>
      <c r="H6425" s="3">
        <f t="shared" si="100"/>
        <v>78000.984251968504</v>
      </c>
    </row>
    <row r="6426" spans="1:8" x14ac:dyDescent="0.25">
      <c r="A6426">
        <v>6446</v>
      </c>
      <c r="B6426" s="1">
        <v>40824</v>
      </c>
      <c r="C6426" s="2">
        <v>0.6407870370370371</v>
      </c>
      <c r="D6426">
        <v>40.141608300000001</v>
      </c>
      <c r="E6426">
        <v>-109.938405</v>
      </c>
      <c r="F6426">
        <v>23780.1</v>
      </c>
      <c r="G6426">
        <v>9</v>
      </c>
      <c r="H6426" s="3">
        <f t="shared" si="100"/>
        <v>78018.700787401569</v>
      </c>
    </row>
    <row r="6427" spans="1:8" x14ac:dyDescent="0.25">
      <c r="A6427">
        <v>6447</v>
      </c>
      <c r="B6427" s="1">
        <v>40824</v>
      </c>
      <c r="C6427" s="2">
        <v>0.64079861111111114</v>
      </c>
      <c r="D6427">
        <v>40.141655</v>
      </c>
      <c r="E6427">
        <v>-109.9384616</v>
      </c>
      <c r="F6427">
        <v>23785.4</v>
      </c>
      <c r="G6427">
        <v>9</v>
      </c>
      <c r="H6427" s="3">
        <f t="shared" si="100"/>
        <v>78036.089238845147</v>
      </c>
    </row>
    <row r="6428" spans="1:8" x14ac:dyDescent="0.25">
      <c r="A6428">
        <v>6448</v>
      </c>
      <c r="B6428" s="1">
        <v>40824</v>
      </c>
      <c r="C6428" s="2">
        <v>0.64081018518518518</v>
      </c>
      <c r="D6428">
        <v>40.141696600000003</v>
      </c>
      <c r="E6428">
        <v>-109.9385166</v>
      </c>
      <c r="F6428">
        <v>23790.7</v>
      </c>
      <c r="G6428">
        <v>9</v>
      </c>
      <c r="H6428" s="3">
        <f t="shared" si="100"/>
        <v>78053.47769028871</v>
      </c>
    </row>
    <row r="6429" spans="1:8" x14ac:dyDescent="0.25">
      <c r="A6429">
        <v>6449</v>
      </c>
      <c r="B6429" s="1">
        <v>40824</v>
      </c>
      <c r="C6429" s="2">
        <v>0.64082175925925922</v>
      </c>
      <c r="D6429">
        <v>40.141734999999997</v>
      </c>
      <c r="E6429">
        <v>-109.9385666</v>
      </c>
      <c r="F6429">
        <v>23796.5</v>
      </c>
      <c r="G6429">
        <v>9</v>
      </c>
      <c r="H6429" s="3">
        <f t="shared" si="100"/>
        <v>78072.506561679795</v>
      </c>
    </row>
    <row r="6430" spans="1:8" x14ac:dyDescent="0.25">
      <c r="A6430">
        <v>6450</v>
      </c>
      <c r="B6430" s="1">
        <v>40824</v>
      </c>
      <c r="C6430" s="2">
        <v>0.64083333333333337</v>
      </c>
      <c r="D6430">
        <v>40.141773299999997</v>
      </c>
      <c r="E6430">
        <v>-109.9386183</v>
      </c>
      <c r="F6430">
        <v>23802.3</v>
      </c>
      <c r="G6430">
        <v>9</v>
      </c>
      <c r="H6430" s="3">
        <f t="shared" si="100"/>
        <v>78091.535433070865</v>
      </c>
    </row>
    <row r="6431" spans="1:8" x14ac:dyDescent="0.25">
      <c r="A6431">
        <v>6451</v>
      </c>
      <c r="B6431" s="1">
        <v>40824</v>
      </c>
      <c r="C6431" s="2">
        <v>0.6408449074074074</v>
      </c>
      <c r="D6431">
        <v>40.141803299999999</v>
      </c>
      <c r="E6431">
        <v>-109.9386633</v>
      </c>
      <c r="F6431">
        <v>23808.5</v>
      </c>
      <c r="G6431">
        <v>9</v>
      </c>
      <c r="H6431" s="3">
        <f t="shared" si="100"/>
        <v>78111.876640419941</v>
      </c>
    </row>
    <row r="6432" spans="1:8" x14ac:dyDescent="0.25">
      <c r="A6432">
        <v>6452</v>
      </c>
      <c r="B6432" s="1">
        <v>40824</v>
      </c>
      <c r="C6432" s="2">
        <v>0.64085648148148155</v>
      </c>
      <c r="D6432">
        <v>40.1418216</v>
      </c>
      <c r="E6432">
        <v>-109.9387083</v>
      </c>
      <c r="F6432">
        <v>23814.2</v>
      </c>
      <c r="G6432">
        <v>9</v>
      </c>
      <c r="H6432" s="3">
        <f t="shared" si="100"/>
        <v>78130.577427821525</v>
      </c>
    </row>
    <row r="6433" spans="1:8" x14ac:dyDescent="0.25">
      <c r="A6433">
        <v>6453</v>
      </c>
      <c r="B6433" s="1">
        <v>40824</v>
      </c>
      <c r="C6433" s="2">
        <v>0.64086805555555559</v>
      </c>
      <c r="D6433">
        <v>40.141831600000003</v>
      </c>
      <c r="E6433">
        <v>-109.9387416</v>
      </c>
      <c r="F6433">
        <v>23819.5</v>
      </c>
      <c r="G6433">
        <v>9</v>
      </c>
      <c r="H6433" s="3">
        <f t="shared" si="100"/>
        <v>78147.965879265088</v>
      </c>
    </row>
    <row r="6434" spans="1:8" x14ac:dyDescent="0.25">
      <c r="A6434">
        <v>6454</v>
      </c>
      <c r="B6434" s="1">
        <v>40824</v>
      </c>
      <c r="C6434" s="2">
        <v>0.64087962962962963</v>
      </c>
      <c r="D6434">
        <v>40.141836599999998</v>
      </c>
      <c r="E6434">
        <v>-109.93876830000001</v>
      </c>
      <c r="F6434">
        <v>23824.9</v>
      </c>
      <c r="G6434">
        <v>9</v>
      </c>
      <c r="H6434" s="3">
        <f t="shared" si="100"/>
        <v>78165.682414698167</v>
      </c>
    </row>
    <row r="6435" spans="1:8" x14ac:dyDescent="0.25">
      <c r="A6435">
        <v>6454.9</v>
      </c>
      <c r="B6435" s="1">
        <v>40824</v>
      </c>
      <c r="C6435" s="2">
        <v>0.64089120370370367</v>
      </c>
      <c r="D6435">
        <v>40.141843299999998</v>
      </c>
      <c r="E6435">
        <v>-109.9387933</v>
      </c>
      <c r="F6435">
        <v>23830</v>
      </c>
      <c r="G6435">
        <v>9</v>
      </c>
      <c r="H6435" s="3">
        <f t="shared" si="100"/>
        <v>78182.414698162727</v>
      </c>
    </row>
    <row r="6436" spans="1:8" x14ac:dyDescent="0.25">
      <c r="A6436">
        <v>6456</v>
      </c>
      <c r="B6436" s="1">
        <v>40824</v>
      </c>
      <c r="C6436" s="2">
        <v>0.64090277777777771</v>
      </c>
      <c r="D6436">
        <v>40.141848299999999</v>
      </c>
      <c r="E6436">
        <v>-109.9388266</v>
      </c>
      <c r="F6436">
        <v>23836.400000000001</v>
      </c>
      <c r="G6436">
        <v>9</v>
      </c>
      <c r="H6436" s="3">
        <f t="shared" si="100"/>
        <v>78203.412073490807</v>
      </c>
    </row>
    <row r="6437" spans="1:8" x14ac:dyDescent="0.25">
      <c r="A6437">
        <v>6457</v>
      </c>
      <c r="B6437" s="1">
        <v>40824</v>
      </c>
      <c r="C6437" s="2">
        <v>0.64091435185185186</v>
      </c>
      <c r="D6437">
        <v>40.141871600000002</v>
      </c>
      <c r="E6437">
        <v>-109.93886329999999</v>
      </c>
      <c r="F6437">
        <v>23842.2</v>
      </c>
      <c r="G6437">
        <v>9</v>
      </c>
      <c r="H6437" s="3">
        <f t="shared" si="100"/>
        <v>78222.440944881891</v>
      </c>
    </row>
    <row r="6438" spans="1:8" x14ac:dyDescent="0.25">
      <c r="A6438">
        <v>6458</v>
      </c>
      <c r="B6438" s="1">
        <v>40824</v>
      </c>
      <c r="C6438" s="2">
        <v>0.6409259259259259</v>
      </c>
      <c r="D6438">
        <v>40.141906599999999</v>
      </c>
      <c r="E6438">
        <v>-109.93890159999999</v>
      </c>
      <c r="F6438">
        <v>23848.9</v>
      </c>
      <c r="G6438">
        <v>9</v>
      </c>
      <c r="H6438" s="3">
        <f t="shared" si="100"/>
        <v>78244.422572178475</v>
      </c>
    </row>
    <row r="6439" spans="1:8" x14ac:dyDescent="0.25">
      <c r="A6439">
        <v>6459</v>
      </c>
      <c r="B6439" s="1">
        <v>40824</v>
      </c>
      <c r="C6439" s="2">
        <v>0.64093750000000005</v>
      </c>
      <c r="D6439">
        <v>40.141946599999997</v>
      </c>
      <c r="E6439">
        <v>-109.93894</v>
      </c>
      <c r="F6439">
        <v>23854.799999999999</v>
      </c>
      <c r="G6439">
        <v>9</v>
      </c>
      <c r="H6439" s="3">
        <f t="shared" si="100"/>
        <v>78263.779527559062</v>
      </c>
    </row>
    <row r="6440" spans="1:8" x14ac:dyDescent="0.25">
      <c r="A6440">
        <v>6460</v>
      </c>
      <c r="B6440" s="1">
        <v>40824</v>
      </c>
      <c r="C6440" s="2">
        <v>0.64094907407407409</v>
      </c>
      <c r="D6440">
        <v>40.141986600000003</v>
      </c>
      <c r="E6440">
        <v>-109.93898160000001</v>
      </c>
      <c r="F6440">
        <v>23860.400000000001</v>
      </c>
      <c r="G6440">
        <v>9</v>
      </c>
      <c r="H6440" s="3">
        <f t="shared" si="100"/>
        <v>78282.152230971129</v>
      </c>
    </row>
    <row r="6441" spans="1:8" x14ac:dyDescent="0.25">
      <c r="A6441">
        <v>6461</v>
      </c>
      <c r="B6441" s="1">
        <v>40824</v>
      </c>
      <c r="C6441" s="2">
        <v>0.64096064814814813</v>
      </c>
      <c r="D6441">
        <v>40.142024999999997</v>
      </c>
      <c r="E6441">
        <v>-109.9390283</v>
      </c>
      <c r="F6441">
        <v>23865.599999999999</v>
      </c>
      <c r="G6441">
        <v>9</v>
      </c>
      <c r="H6441" s="3">
        <f t="shared" si="100"/>
        <v>78299.212598425191</v>
      </c>
    </row>
    <row r="6442" spans="1:8" x14ac:dyDescent="0.25">
      <c r="A6442">
        <v>6462</v>
      </c>
      <c r="B6442" s="1">
        <v>40824</v>
      </c>
      <c r="C6442" s="2">
        <v>0.64097222222222217</v>
      </c>
      <c r="D6442">
        <v>40.142060000000001</v>
      </c>
      <c r="E6442">
        <v>-109.93908</v>
      </c>
      <c r="F6442">
        <v>23870.9</v>
      </c>
      <c r="G6442">
        <v>9</v>
      </c>
      <c r="H6442" s="3">
        <f t="shared" si="100"/>
        <v>78316.601049868768</v>
      </c>
    </row>
    <row r="6443" spans="1:8" x14ac:dyDescent="0.25">
      <c r="A6443">
        <v>6463</v>
      </c>
      <c r="B6443" s="1">
        <v>40824</v>
      </c>
      <c r="C6443" s="2">
        <v>0.64098379629629632</v>
      </c>
      <c r="D6443">
        <v>40.142090000000003</v>
      </c>
      <c r="E6443">
        <v>-109.93913499999999</v>
      </c>
      <c r="F6443">
        <v>23876.9</v>
      </c>
      <c r="G6443">
        <v>9</v>
      </c>
      <c r="H6443" s="3">
        <f t="shared" si="100"/>
        <v>78336.286089238842</v>
      </c>
    </row>
    <row r="6444" spans="1:8" x14ac:dyDescent="0.25">
      <c r="A6444">
        <v>6464</v>
      </c>
      <c r="B6444" s="1">
        <v>40824</v>
      </c>
      <c r="C6444" s="2">
        <v>0.64099537037037035</v>
      </c>
      <c r="D6444">
        <v>40.142110000000002</v>
      </c>
      <c r="E6444">
        <v>-109.9391866</v>
      </c>
      <c r="F6444">
        <v>23882.9</v>
      </c>
      <c r="G6444">
        <v>9</v>
      </c>
      <c r="H6444" s="3">
        <f t="shared" si="100"/>
        <v>78355.97112860893</v>
      </c>
    </row>
    <row r="6445" spans="1:8" x14ac:dyDescent="0.25">
      <c r="A6445">
        <v>6465</v>
      </c>
      <c r="B6445" s="1">
        <v>40824</v>
      </c>
      <c r="C6445" s="2">
        <v>0.6410069444444445</v>
      </c>
      <c r="D6445">
        <v>40.1421183</v>
      </c>
      <c r="E6445">
        <v>-109.9392383</v>
      </c>
      <c r="F6445">
        <v>23888.5</v>
      </c>
      <c r="G6445">
        <v>9</v>
      </c>
      <c r="H6445" s="3">
        <f t="shared" si="100"/>
        <v>78374.343832020997</v>
      </c>
    </row>
    <row r="6446" spans="1:8" x14ac:dyDescent="0.25">
      <c r="A6446">
        <v>6466</v>
      </c>
      <c r="B6446" s="1">
        <v>40824</v>
      </c>
      <c r="C6446" s="2">
        <v>0.64101851851851854</v>
      </c>
      <c r="D6446">
        <v>40.142110000000002</v>
      </c>
      <c r="E6446">
        <v>-109.9392933</v>
      </c>
      <c r="F6446">
        <v>23894.5</v>
      </c>
      <c r="G6446">
        <v>9</v>
      </c>
      <c r="H6446" s="3">
        <f t="shared" si="100"/>
        <v>78394.02887139107</v>
      </c>
    </row>
    <row r="6447" spans="1:8" x14ac:dyDescent="0.25">
      <c r="A6447">
        <v>6467</v>
      </c>
      <c r="B6447" s="1">
        <v>40824</v>
      </c>
      <c r="C6447" s="2">
        <v>0.64103009259259258</v>
      </c>
      <c r="D6447">
        <v>40.142096600000002</v>
      </c>
      <c r="E6447">
        <v>-109.93935159999999</v>
      </c>
      <c r="F6447">
        <v>23900.1</v>
      </c>
      <c r="G6447">
        <v>9</v>
      </c>
      <c r="H6447" s="3">
        <f t="shared" si="100"/>
        <v>78412.401574803152</v>
      </c>
    </row>
    <row r="6448" spans="1:8" x14ac:dyDescent="0.25">
      <c r="A6448">
        <v>6468</v>
      </c>
      <c r="B6448" s="1">
        <v>40824</v>
      </c>
      <c r="C6448" s="2">
        <v>0.64104166666666662</v>
      </c>
      <c r="D6448">
        <v>40.142083300000003</v>
      </c>
      <c r="E6448">
        <v>-109.9394166</v>
      </c>
      <c r="F6448">
        <v>23905.599999999999</v>
      </c>
      <c r="G6448">
        <v>9</v>
      </c>
      <c r="H6448" s="3">
        <f t="shared" si="100"/>
        <v>78430.446194225719</v>
      </c>
    </row>
    <row r="6449" spans="1:8" x14ac:dyDescent="0.25">
      <c r="A6449">
        <v>6469</v>
      </c>
      <c r="B6449" s="1">
        <v>40824</v>
      </c>
      <c r="C6449" s="2">
        <v>0.64105324074074077</v>
      </c>
      <c r="D6449">
        <v>40.1420733</v>
      </c>
      <c r="E6449">
        <v>-109.93948</v>
      </c>
      <c r="F6449">
        <v>23911.4</v>
      </c>
      <c r="G6449">
        <v>9</v>
      </c>
      <c r="H6449" s="3">
        <f t="shared" si="100"/>
        <v>78449.475065616803</v>
      </c>
    </row>
    <row r="6450" spans="1:8" x14ac:dyDescent="0.25">
      <c r="A6450">
        <v>6470</v>
      </c>
      <c r="B6450" s="1">
        <v>40824</v>
      </c>
      <c r="C6450" s="2">
        <v>0.64106481481481481</v>
      </c>
      <c r="D6450">
        <v>40.142063299999997</v>
      </c>
      <c r="E6450">
        <v>-109.9395383</v>
      </c>
      <c r="F6450">
        <v>23918.799999999999</v>
      </c>
      <c r="G6450">
        <v>9</v>
      </c>
      <c r="H6450" s="3">
        <f t="shared" si="100"/>
        <v>78473.753280839897</v>
      </c>
    </row>
    <row r="6451" spans="1:8" x14ac:dyDescent="0.25">
      <c r="A6451">
        <v>6471</v>
      </c>
      <c r="B6451" s="1">
        <v>40824</v>
      </c>
      <c r="C6451" s="2">
        <v>0.64107638888888896</v>
      </c>
      <c r="D6451">
        <v>40.142061599999998</v>
      </c>
      <c r="E6451">
        <v>-109.9395883</v>
      </c>
      <c r="F6451">
        <v>23924.6</v>
      </c>
      <c r="G6451">
        <v>9</v>
      </c>
      <c r="H6451" s="3">
        <f t="shared" si="100"/>
        <v>78492.782152230968</v>
      </c>
    </row>
    <row r="6452" spans="1:8" x14ac:dyDescent="0.25">
      <c r="A6452">
        <v>6471.8</v>
      </c>
      <c r="B6452" s="1">
        <v>40824</v>
      </c>
      <c r="C6452" s="2">
        <v>0.64107638888888896</v>
      </c>
      <c r="D6452">
        <v>40.142061599999998</v>
      </c>
      <c r="E6452">
        <v>-109.9395883</v>
      </c>
      <c r="F6452">
        <v>23924.6</v>
      </c>
      <c r="G6452">
        <v>9</v>
      </c>
      <c r="H6452" s="3">
        <f t="shared" si="100"/>
        <v>78492.782152230968</v>
      </c>
    </row>
    <row r="6453" spans="1:8" x14ac:dyDescent="0.25">
      <c r="A6453">
        <v>6473</v>
      </c>
      <c r="B6453" s="1">
        <v>40824</v>
      </c>
      <c r="C6453" s="2">
        <v>0.64109953703703704</v>
      </c>
      <c r="D6453">
        <v>40.1420666</v>
      </c>
      <c r="E6453">
        <v>-109.9396583</v>
      </c>
      <c r="F6453">
        <v>23935.7</v>
      </c>
      <c r="G6453">
        <v>9</v>
      </c>
      <c r="H6453" s="3">
        <f t="shared" si="100"/>
        <v>78529.199475065616</v>
      </c>
    </row>
    <row r="6454" spans="1:8" x14ac:dyDescent="0.25">
      <c r="A6454">
        <v>6474</v>
      </c>
      <c r="B6454" s="1">
        <v>40824</v>
      </c>
      <c r="C6454" s="2">
        <v>0.64111111111111108</v>
      </c>
      <c r="D6454">
        <v>40.142065000000002</v>
      </c>
      <c r="E6454">
        <v>-109.9396883</v>
      </c>
      <c r="F6454">
        <v>23941.7</v>
      </c>
      <c r="G6454">
        <v>9</v>
      </c>
      <c r="H6454" s="3">
        <f t="shared" si="100"/>
        <v>78548.884514435689</v>
      </c>
    </row>
    <row r="6455" spans="1:8" x14ac:dyDescent="0.25">
      <c r="A6455">
        <v>6475</v>
      </c>
      <c r="B6455" s="1">
        <v>40824</v>
      </c>
      <c r="C6455" s="2">
        <v>0.64112268518518511</v>
      </c>
      <c r="D6455">
        <v>40.142065000000002</v>
      </c>
      <c r="E6455">
        <v>-109.9397233</v>
      </c>
      <c r="F6455">
        <v>23946.6</v>
      </c>
      <c r="G6455">
        <v>9</v>
      </c>
      <c r="H6455" s="3">
        <f t="shared" si="100"/>
        <v>78564.960629921261</v>
      </c>
    </row>
    <row r="6456" spans="1:8" x14ac:dyDescent="0.25">
      <c r="A6456">
        <v>6476</v>
      </c>
      <c r="B6456" s="1">
        <v>40824</v>
      </c>
      <c r="C6456" s="2">
        <v>0.64113425925925926</v>
      </c>
      <c r="D6456">
        <v>40.142065000000002</v>
      </c>
      <c r="E6456">
        <v>-109.9397616</v>
      </c>
      <c r="F6456">
        <v>23952.2</v>
      </c>
      <c r="G6456">
        <v>9</v>
      </c>
      <c r="H6456" s="3">
        <f t="shared" si="100"/>
        <v>78583.333333333328</v>
      </c>
    </row>
    <row r="6457" spans="1:8" x14ac:dyDescent="0.25">
      <c r="A6457">
        <v>6477</v>
      </c>
      <c r="B6457" s="1">
        <v>40824</v>
      </c>
      <c r="C6457" s="2">
        <v>0.6411458333333333</v>
      </c>
      <c r="D6457">
        <v>40.142060000000001</v>
      </c>
      <c r="E6457">
        <v>-109.9398016</v>
      </c>
      <c r="F6457">
        <v>23958</v>
      </c>
      <c r="G6457">
        <v>9</v>
      </c>
      <c r="H6457" s="3">
        <f t="shared" si="100"/>
        <v>78602.362204724413</v>
      </c>
    </row>
    <row r="6458" spans="1:8" x14ac:dyDescent="0.25">
      <c r="A6458">
        <v>6478</v>
      </c>
      <c r="B6458" s="1">
        <v>40824</v>
      </c>
      <c r="C6458" s="2">
        <v>0.64115740740740745</v>
      </c>
      <c r="D6458">
        <v>40.142043299999997</v>
      </c>
      <c r="E6458">
        <v>-109.9398466</v>
      </c>
      <c r="F6458">
        <v>23963.5</v>
      </c>
      <c r="G6458">
        <v>9</v>
      </c>
      <c r="H6458" s="3">
        <f t="shared" si="100"/>
        <v>78620.406824146979</v>
      </c>
    </row>
    <row r="6459" spans="1:8" x14ac:dyDescent="0.25">
      <c r="A6459">
        <v>6479</v>
      </c>
      <c r="B6459" s="1">
        <v>40824</v>
      </c>
      <c r="C6459" s="2">
        <v>0.64116898148148149</v>
      </c>
      <c r="D6459">
        <v>40.1420216</v>
      </c>
      <c r="E6459">
        <v>-109.9398966</v>
      </c>
      <c r="F6459">
        <v>23968.5</v>
      </c>
      <c r="G6459">
        <v>9</v>
      </c>
      <c r="H6459" s="3">
        <f t="shared" si="100"/>
        <v>78636.811023622053</v>
      </c>
    </row>
    <row r="6460" spans="1:8" x14ac:dyDescent="0.25">
      <c r="A6460">
        <v>6480</v>
      </c>
      <c r="B6460" s="1">
        <v>40824</v>
      </c>
      <c r="C6460" s="2">
        <v>0.64118055555555553</v>
      </c>
      <c r="D6460">
        <v>40.141991599999997</v>
      </c>
      <c r="E6460">
        <v>-109.939955</v>
      </c>
      <c r="F6460">
        <v>23974.3</v>
      </c>
      <c r="G6460">
        <v>9</v>
      </c>
      <c r="H6460" s="3">
        <f t="shared" si="100"/>
        <v>78655.839895013123</v>
      </c>
    </row>
    <row r="6461" spans="1:8" x14ac:dyDescent="0.25">
      <c r="A6461">
        <v>6481</v>
      </c>
      <c r="B6461" s="1">
        <v>40824</v>
      </c>
      <c r="C6461" s="2">
        <v>0.64119212962962957</v>
      </c>
      <c r="D6461">
        <v>40.1419633</v>
      </c>
      <c r="E6461">
        <v>-109.94002500000001</v>
      </c>
      <c r="F6461">
        <v>23979.4</v>
      </c>
      <c r="G6461">
        <v>9</v>
      </c>
      <c r="H6461" s="3">
        <f t="shared" si="100"/>
        <v>78672.572178477683</v>
      </c>
    </row>
    <row r="6462" spans="1:8" x14ac:dyDescent="0.25">
      <c r="A6462">
        <v>6482</v>
      </c>
      <c r="B6462" s="1">
        <v>40824</v>
      </c>
      <c r="C6462" s="2">
        <v>0.64120370370370372</v>
      </c>
      <c r="D6462">
        <v>40.141933299999998</v>
      </c>
      <c r="E6462">
        <v>-109.94011</v>
      </c>
      <c r="F6462">
        <v>23984.2</v>
      </c>
      <c r="G6462">
        <v>9</v>
      </c>
      <c r="H6462" s="3">
        <f t="shared" si="100"/>
        <v>78688.320209973754</v>
      </c>
    </row>
    <row r="6463" spans="1:8" x14ac:dyDescent="0.25">
      <c r="A6463">
        <v>6483</v>
      </c>
      <c r="B6463" s="1">
        <v>40824</v>
      </c>
      <c r="C6463" s="2">
        <v>0.64121527777777776</v>
      </c>
      <c r="D6463">
        <v>40.141905000000001</v>
      </c>
      <c r="E6463">
        <v>-109.9402</v>
      </c>
      <c r="F6463">
        <v>23988.799999999999</v>
      </c>
      <c r="G6463">
        <v>9</v>
      </c>
      <c r="H6463" s="3">
        <f t="shared" si="100"/>
        <v>78703.412073490807</v>
      </c>
    </row>
    <row r="6464" spans="1:8" x14ac:dyDescent="0.25">
      <c r="A6464">
        <v>6484</v>
      </c>
      <c r="B6464" s="1">
        <v>40824</v>
      </c>
      <c r="C6464" s="2">
        <v>0.64122685185185191</v>
      </c>
      <c r="D6464">
        <v>40.1418733</v>
      </c>
      <c r="E6464">
        <v>-109.94028830000001</v>
      </c>
      <c r="F6464">
        <v>23994.799999999999</v>
      </c>
      <c r="G6464">
        <v>9</v>
      </c>
      <c r="H6464" s="3">
        <f t="shared" si="100"/>
        <v>78723.097112860894</v>
      </c>
    </row>
    <row r="6465" spans="1:8" x14ac:dyDescent="0.25">
      <c r="A6465">
        <v>6484.9</v>
      </c>
      <c r="B6465" s="1">
        <v>40824</v>
      </c>
      <c r="C6465" s="2">
        <v>0.64123842592592595</v>
      </c>
      <c r="D6465">
        <v>40.141841599999999</v>
      </c>
      <c r="E6465">
        <v>-109.9403733</v>
      </c>
      <c r="F6465">
        <v>24000.1</v>
      </c>
      <c r="G6465">
        <v>9</v>
      </c>
      <c r="H6465" s="3">
        <f t="shared" si="100"/>
        <v>78740.485564304458</v>
      </c>
    </row>
    <row r="6466" spans="1:8" x14ac:dyDescent="0.25">
      <c r="A6466">
        <v>6486</v>
      </c>
      <c r="B6466" s="1">
        <v>40824</v>
      </c>
      <c r="C6466" s="2">
        <v>0.64124999999999999</v>
      </c>
      <c r="D6466">
        <v>40.14181</v>
      </c>
      <c r="E6466">
        <v>-109.9404533</v>
      </c>
      <c r="F6466">
        <v>24005.7</v>
      </c>
      <c r="G6466">
        <v>9</v>
      </c>
      <c r="H6466" s="3">
        <f t="shared" si="100"/>
        <v>78758.85826771654</v>
      </c>
    </row>
    <row r="6467" spans="1:8" x14ac:dyDescent="0.25">
      <c r="A6467">
        <v>6487</v>
      </c>
      <c r="B6467" s="1">
        <v>40824</v>
      </c>
      <c r="C6467" s="2">
        <v>0.64126157407407403</v>
      </c>
      <c r="D6467">
        <v>40.141779999999997</v>
      </c>
      <c r="E6467">
        <v>-109.9405383</v>
      </c>
      <c r="F6467">
        <v>24012.400000000001</v>
      </c>
      <c r="G6467">
        <v>9</v>
      </c>
      <c r="H6467" s="3">
        <f t="shared" ref="H6467:H6530" si="101">CONVERT(F6467,"m","ft")</f>
        <v>78780.839895013123</v>
      </c>
    </row>
    <row r="6468" spans="1:8" x14ac:dyDescent="0.25">
      <c r="A6468">
        <v>6488</v>
      </c>
      <c r="B6468" s="1">
        <v>40824</v>
      </c>
      <c r="C6468" s="2">
        <v>0.64127314814814818</v>
      </c>
      <c r="D6468">
        <v>40.141759999999998</v>
      </c>
      <c r="E6468">
        <v>-109.940625</v>
      </c>
      <c r="F6468">
        <v>24018.3</v>
      </c>
      <c r="G6468">
        <v>9</v>
      </c>
      <c r="H6468" s="3">
        <f t="shared" si="101"/>
        <v>78800.196850393695</v>
      </c>
    </row>
    <row r="6469" spans="1:8" x14ac:dyDescent="0.25">
      <c r="A6469">
        <v>6489</v>
      </c>
      <c r="B6469" s="1">
        <v>40824</v>
      </c>
      <c r="C6469" s="2">
        <v>0.64128472222222221</v>
      </c>
      <c r="D6469">
        <v>40.1417383</v>
      </c>
      <c r="E6469">
        <v>-109.9407083</v>
      </c>
      <c r="F6469">
        <v>24024.9</v>
      </c>
      <c r="G6469">
        <v>9</v>
      </c>
      <c r="H6469" s="3">
        <f t="shared" si="101"/>
        <v>78821.850393700792</v>
      </c>
    </row>
    <row r="6470" spans="1:8" x14ac:dyDescent="0.25">
      <c r="A6470">
        <v>6490</v>
      </c>
      <c r="B6470" s="1">
        <v>40824</v>
      </c>
      <c r="C6470" s="2">
        <v>0.64129629629629636</v>
      </c>
      <c r="D6470">
        <v>40.141716600000002</v>
      </c>
      <c r="E6470">
        <v>-109.94078159999999</v>
      </c>
      <c r="F6470">
        <v>24030.7</v>
      </c>
      <c r="G6470">
        <v>9</v>
      </c>
      <c r="H6470" s="3">
        <f t="shared" si="101"/>
        <v>78840.879265091862</v>
      </c>
    </row>
    <row r="6471" spans="1:8" x14ac:dyDescent="0.25">
      <c r="A6471">
        <v>6491</v>
      </c>
      <c r="B6471" s="1">
        <v>40824</v>
      </c>
      <c r="C6471" s="2">
        <v>0.6413078703703704</v>
      </c>
      <c r="D6471">
        <v>40.1417</v>
      </c>
      <c r="E6471">
        <v>-109.94083999999999</v>
      </c>
      <c r="F6471">
        <v>24035.599999999999</v>
      </c>
      <c r="G6471">
        <v>9</v>
      </c>
      <c r="H6471" s="3">
        <f t="shared" si="101"/>
        <v>78856.955380577434</v>
      </c>
    </row>
    <row r="6472" spans="1:8" x14ac:dyDescent="0.25">
      <c r="A6472">
        <v>6492</v>
      </c>
      <c r="B6472" s="1">
        <v>40824</v>
      </c>
      <c r="C6472" s="2">
        <v>0.64131944444444444</v>
      </c>
      <c r="D6472">
        <v>40.1416866</v>
      </c>
      <c r="E6472">
        <v>-109.9408933</v>
      </c>
      <c r="F6472">
        <v>24040.1</v>
      </c>
      <c r="G6472">
        <v>9</v>
      </c>
      <c r="H6472" s="3">
        <f t="shared" si="101"/>
        <v>78871.719160104985</v>
      </c>
    </row>
    <row r="6473" spans="1:8" x14ac:dyDescent="0.25">
      <c r="A6473">
        <v>6493</v>
      </c>
      <c r="B6473" s="1">
        <v>40824</v>
      </c>
      <c r="C6473" s="2">
        <v>0.64133101851851848</v>
      </c>
      <c r="D6473">
        <v>40.141669999999998</v>
      </c>
      <c r="E6473">
        <v>-109.9409433</v>
      </c>
      <c r="F6473">
        <v>24044</v>
      </c>
      <c r="G6473">
        <v>9</v>
      </c>
      <c r="H6473" s="3">
        <f t="shared" si="101"/>
        <v>78884.514435695542</v>
      </c>
    </row>
    <row r="6474" spans="1:8" x14ac:dyDescent="0.25">
      <c r="A6474">
        <v>6494</v>
      </c>
      <c r="B6474" s="1">
        <v>40824</v>
      </c>
      <c r="C6474" s="2">
        <v>0.64134259259259263</v>
      </c>
      <c r="D6474">
        <v>40.141658300000003</v>
      </c>
      <c r="E6474">
        <v>-109.94100330000001</v>
      </c>
      <c r="F6474">
        <v>24047.4</v>
      </c>
      <c r="G6474">
        <v>9</v>
      </c>
      <c r="H6474" s="3">
        <f t="shared" si="101"/>
        <v>78895.669291338578</v>
      </c>
    </row>
    <row r="6475" spans="1:8" x14ac:dyDescent="0.25">
      <c r="A6475">
        <v>6495</v>
      </c>
      <c r="B6475" s="1">
        <v>40824</v>
      </c>
      <c r="C6475" s="2">
        <v>0.64135416666666667</v>
      </c>
      <c r="D6475">
        <v>40.141636599999998</v>
      </c>
      <c r="E6475">
        <v>-109.9410733</v>
      </c>
      <c r="F6475">
        <v>24052.5</v>
      </c>
      <c r="G6475">
        <v>9</v>
      </c>
      <c r="H6475" s="3">
        <f t="shared" si="101"/>
        <v>78912.401574803152</v>
      </c>
    </row>
    <row r="6476" spans="1:8" x14ac:dyDescent="0.25">
      <c r="A6476">
        <v>6496</v>
      </c>
      <c r="B6476" s="1">
        <v>40824</v>
      </c>
      <c r="C6476" s="2">
        <v>0.64136574074074071</v>
      </c>
      <c r="D6476">
        <v>40.14161</v>
      </c>
      <c r="E6476">
        <v>-109.94114999999999</v>
      </c>
      <c r="F6476">
        <v>24057.599999999999</v>
      </c>
      <c r="G6476">
        <v>9</v>
      </c>
      <c r="H6476" s="3">
        <f t="shared" si="101"/>
        <v>78929.133858267713</v>
      </c>
    </row>
    <row r="6477" spans="1:8" x14ac:dyDescent="0.25">
      <c r="A6477">
        <v>6497</v>
      </c>
      <c r="B6477" s="1">
        <v>40824</v>
      </c>
      <c r="C6477" s="2">
        <v>0.64137731481481486</v>
      </c>
      <c r="D6477">
        <v>40.141578299999999</v>
      </c>
      <c r="E6477">
        <v>-109.94122659999999</v>
      </c>
      <c r="F6477">
        <v>24063.4</v>
      </c>
      <c r="G6477">
        <v>9</v>
      </c>
      <c r="H6477" s="3">
        <f t="shared" si="101"/>
        <v>78948.162729658798</v>
      </c>
    </row>
    <row r="6478" spans="1:8" x14ac:dyDescent="0.25">
      <c r="A6478">
        <v>6497.9</v>
      </c>
      <c r="B6478" s="1">
        <v>40824</v>
      </c>
      <c r="C6478" s="2">
        <v>0.6413888888888889</v>
      </c>
      <c r="D6478">
        <v>40.141543300000002</v>
      </c>
      <c r="E6478">
        <v>-109.94131830000001</v>
      </c>
      <c r="F6478">
        <v>24068.400000000001</v>
      </c>
      <c r="G6478">
        <v>9</v>
      </c>
      <c r="H6478" s="3">
        <f t="shared" si="101"/>
        <v>78964.566929133856</v>
      </c>
    </row>
    <row r="6479" spans="1:8" x14ac:dyDescent="0.25">
      <c r="A6479">
        <v>6499</v>
      </c>
      <c r="B6479" s="1">
        <v>40824</v>
      </c>
      <c r="C6479" s="2">
        <v>0.64140046296296294</v>
      </c>
      <c r="D6479">
        <v>40.141500000000001</v>
      </c>
      <c r="E6479">
        <v>-109.9414266</v>
      </c>
      <c r="F6479">
        <v>24073.7</v>
      </c>
      <c r="G6479">
        <v>9</v>
      </c>
      <c r="H6479" s="3">
        <f t="shared" si="101"/>
        <v>78981.955380577434</v>
      </c>
    </row>
    <row r="6480" spans="1:8" x14ac:dyDescent="0.25">
      <c r="A6480">
        <v>6500</v>
      </c>
      <c r="B6480" s="1">
        <v>40824</v>
      </c>
      <c r="C6480" s="2">
        <v>0.64141203703703698</v>
      </c>
      <c r="D6480">
        <v>40.141464999999997</v>
      </c>
      <c r="E6480">
        <v>-109.94154330000001</v>
      </c>
      <c r="F6480">
        <v>24078.400000000001</v>
      </c>
      <c r="G6480">
        <v>9</v>
      </c>
      <c r="H6480" s="3">
        <f t="shared" si="101"/>
        <v>78997.375328083988</v>
      </c>
    </row>
    <row r="6481" spans="1:8" x14ac:dyDescent="0.25">
      <c r="A6481">
        <v>6501</v>
      </c>
      <c r="B6481" s="1">
        <v>40824</v>
      </c>
      <c r="C6481" s="2">
        <v>0.64142361111111112</v>
      </c>
      <c r="D6481">
        <v>40.141431599999997</v>
      </c>
      <c r="E6481">
        <v>-109.9416666</v>
      </c>
      <c r="F6481">
        <v>24084.5</v>
      </c>
      <c r="G6481">
        <v>9</v>
      </c>
      <c r="H6481" s="3">
        <f t="shared" si="101"/>
        <v>79017.388451443563</v>
      </c>
    </row>
    <row r="6482" spans="1:8" x14ac:dyDescent="0.25">
      <c r="A6482">
        <v>6502</v>
      </c>
      <c r="B6482" s="1">
        <v>40824</v>
      </c>
      <c r="C6482" s="2">
        <v>0.64143518518518516</v>
      </c>
      <c r="D6482">
        <v>40.1413966</v>
      </c>
      <c r="E6482">
        <v>-109.9417933</v>
      </c>
      <c r="F6482">
        <v>24090.799999999999</v>
      </c>
      <c r="G6482">
        <v>9</v>
      </c>
      <c r="H6482" s="3">
        <f t="shared" si="101"/>
        <v>79038.057742782155</v>
      </c>
    </row>
    <row r="6483" spans="1:8" x14ac:dyDescent="0.25">
      <c r="A6483">
        <v>6503</v>
      </c>
      <c r="B6483" s="1">
        <v>40824</v>
      </c>
      <c r="C6483" s="2">
        <v>0.64144675925925931</v>
      </c>
      <c r="D6483">
        <v>40.141366599999998</v>
      </c>
      <c r="E6483">
        <v>-109.9419066</v>
      </c>
      <c r="F6483">
        <v>24097.1</v>
      </c>
      <c r="G6483">
        <v>9</v>
      </c>
      <c r="H6483" s="3">
        <f t="shared" si="101"/>
        <v>79058.727034120733</v>
      </c>
    </row>
    <row r="6484" spans="1:8" x14ac:dyDescent="0.25">
      <c r="A6484">
        <v>6504</v>
      </c>
      <c r="B6484" s="1">
        <v>40824</v>
      </c>
      <c r="C6484" s="2">
        <v>0.64145833333333335</v>
      </c>
      <c r="D6484">
        <v>40.1413516</v>
      </c>
      <c r="E6484">
        <v>-109.9420033</v>
      </c>
      <c r="F6484">
        <v>24102.400000000001</v>
      </c>
      <c r="G6484">
        <v>9</v>
      </c>
      <c r="H6484" s="3">
        <f t="shared" si="101"/>
        <v>79076.115485564311</v>
      </c>
    </row>
    <row r="6485" spans="1:8" x14ac:dyDescent="0.25">
      <c r="A6485">
        <v>6505</v>
      </c>
      <c r="B6485" s="1">
        <v>40824</v>
      </c>
      <c r="C6485" s="2">
        <v>0.64146990740740739</v>
      </c>
      <c r="D6485">
        <v>40.141341599999997</v>
      </c>
      <c r="E6485">
        <v>-109.94208500000001</v>
      </c>
      <c r="F6485">
        <v>24108.3</v>
      </c>
      <c r="G6485">
        <v>9</v>
      </c>
      <c r="H6485" s="3">
        <f t="shared" si="101"/>
        <v>79095.472440944883</v>
      </c>
    </row>
    <row r="6486" spans="1:8" x14ac:dyDescent="0.25">
      <c r="A6486">
        <v>6506</v>
      </c>
      <c r="B6486" s="1">
        <v>40824</v>
      </c>
      <c r="C6486" s="2">
        <v>0.64148148148148143</v>
      </c>
      <c r="D6486">
        <v>40.141331600000001</v>
      </c>
      <c r="E6486">
        <v>-109.94216160000001</v>
      </c>
      <c r="F6486">
        <v>24114</v>
      </c>
      <c r="G6486">
        <v>9</v>
      </c>
      <c r="H6486" s="3">
        <f t="shared" si="101"/>
        <v>79114.173228346452</v>
      </c>
    </row>
    <row r="6487" spans="1:8" x14ac:dyDescent="0.25">
      <c r="A6487">
        <v>6507</v>
      </c>
      <c r="B6487" s="1">
        <v>40824</v>
      </c>
      <c r="C6487" s="2">
        <v>0.64149305555555558</v>
      </c>
      <c r="D6487">
        <v>40.141326599999999</v>
      </c>
      <c r="E6487">
        <v>-109.9422433</v>
      </c>
      <c r="F6487">
        <v>24119.599999999999</v>
      </c>
      <c r="G6487">
        <v>9</v>
      </c>
      <c r="H6487" s="3">
        <f t="shared" si="101"/>
        <v>79132.545931758534</v>
      </c>
    </row>
    <row r="6488" spans="1:8" x14ac:dyDescent="0.25">
      <c r="A6488">
        <v>6508</v>
      </c>
      <c r="B6488" s="1">
        <v>40824</v>
      </c>
      <c r="C6488" s="2">
        <v>0.64150462962962962</v>
      </c>
      <c r="D6488">
        <v>40.141328299999998</v>
      </c>
      <c r="E6488">
        <v>-109.9423266</v>
      </c>
      <c r="F6488">
        <v>24125.200000000001</v>
      </c>
      <c r="G6488">
        <v>9</v>
      </c>
      <c r="H6488" s="3">
        <f t="shared" si="101"/>
        <v>79150.918635170601</v>
      </c>
    </row>
    <row r="6489" spans="1:8" x14ac:dyDescent="0.25">
      <c r="A6489">
        <v>6509</v>
      </c>
      <c r="B6489" s="1">
        <v>40824</v>
      </c>
      <c r="C6489" s="2">
        <v>0.64151620370370377</v>
      </c>
      <c r="D6489">
        <v>40.141330000000004</v>
      </c>
      <c r="E6489">
        <v>-109.942415</v>
      </c>
      <c r="F6489">
        <v>24131.1</v>
      </c>
      <c r="G6489">
        <v>9</v>
      </c>
      <c r="H6489" s="3">
        <f t="shared" si="101"/>
        <v>79170.275590551188</v>
      </c>
    </row>
    <row r="6490" spans="1:8" x14ac:dyDescent="0.25">
      <c r="A6490">
        <v>6510</v>
      </c>
      <c r="B6490" s="1">
        <v>40824</v>
      </c>
      <c r="C6490" s="2">
        <v>0.64152777777777781</v>
      </c>
      <c r="D6490">
        <v>40.141325000000002</v>
      </c>
      <c r="E6490">
        <v>-109.9425166</v>
      </c>
      <c r="F6490">
        <v>24137.1</v>
      </c>
      <c r="G6490">
        <v>9</v>
      </c>
      <c r="H6490" s="3">
        <f t="shared" si="101"/>
        <v>79189.960629921261</v>
      </c>
    </row>
    <row r="6491" spans="1:8" x14ac:dyDescent="0.25">
      <c r="A6491">
        <v>6510.9</v>
      </c>
      <c r="B6491" s="1">
        <v>40824</v>
      </c>
      <c r="C6491" s="2">
        <v>0.64153935185185185</v>
      </c>
      <c r="D6491">
        <v>40.141325000000002</v>
      </c>
      <c r="E6491">
        <v>-109.94262000000001</v>
      </c>
      <c r="F6491">
        <v>24143.5</v>
      </c>
      <c r="G6491">
        <v>9</v>
      </c>
      <c r="H6491" s="3">
        <f t="shared" si="101"/>
        <v>79210.95800524934</v>
      </c>
    </row>
    <row r="6492" spans="1:8" x14ac:dyDescent="0.25">
      <c r="A6492">
        <v>6511</v>
      </c>
      <c r="B6492" s="1">
        <v>40824</v>
      </c>
      <c r="C6492" s="2">
        <v>0.64153935185185185</v>
      </c>
      <c r="D6492">
        <v>40.141325000000002</v>
      </c>
      <c r="E6492">
        <v>-109.94262000000001</v>
      </c>
      <c r="F6492">
        <v>24143.5</v>
      </c>
      <c r="G6492">
        <v>9</v>
      </c>
      <c r="H6492" s="3">
        <f t="shared" si="101"/>
        <v>79210.95800524934</v>
      </c>
    </row>
    <row r="6493" spans="1:8" x14ac:dyDescent="0.25">
      <c r="A6493">
        <v>6512</v>
      </c>
      <c r="B6493" s="1">
        <v>40824</v>
      </c>
      <c r="C6493" s="2">
        <v>0.64155092592592589</v>
      </c>
      <c r="D6493">
        <v>40.141333299999999</v>
      </c>
      <c r="E6493">
        <v>-109.9427266</v>
      </c>
      <c r="F6493">
        <v>24149.599999999999</v>
      </c>
      <c r="G6493">
        <v>9</v>
      </c>
      <c r="H6493" s="3">
        <f t="shared" si="101"/>
        <v>79230.97112860893</v>
      </c>
    </row>
    <row r="6494" spans="1:8" x14ac:dyDescent="0.25">
      <c r="A6494">
        <v>6513</v>
      </c>
      <c r="B6494" s="1">
        <v>40824</v>
      </c>
      <c r="C6494" s="2">
        <v>0.64156250000000004</v>
      </c>
      <c r="D6494">
        <v>40.14134</v>
      </c>
      <c r="E6494">
        <v>-109.94284159999999</v>
      </c>
      <c r="F6494">
        <v>24155.5</v>
      </c>
      <c r="G6494">
        <v>9</v>
      </c>
      <c r="H6494" s="3">
        <f t="shared" si="101"/>
        <v>79250.328083989501</v>
      </c>
    </row>
    <row r="6495" spans="1:8" x14ac:dyDescent="0.25">
      <c r="A6495">
        <v>6514</v>
      </c>
      <c r="B6495" s="1">
        <v>40824</v>
      </c>
      <c r="C6495" s="2">
        <v>0.64157407407407407</v>
      </c>
      <c r="D6495">
        <v>40.141346599999999</v>
      </c>
      <c r="E6495">
        <v>-109.9429633</v>
      </c>
      <c r="F6495">
        <v>24161.200000000001</v>
      </c>
      <c r="G6495">
        <v>9</v>
      </c>
      <c r="H6495" s="3">
        <f t="shared" si="101"/>
        <v>79269.02887139107</v>
      </c>
    </row>
    <row r="6496" spans="1:8" x14ac:dyDescent="0.25">
      <c r="A6496">
        <v>6515</v>
      </c>
      <c r="B6496" s="1">
        <v>40824</v>
      </c>
      <c r="C6496" s="2">
        <v>0.64158564814814811</v>
      </c>
      <c r="D6496">
        <v>40.141353299999999</v>
      </c>
      <c r="E6496">
        <v>-109.9430816</v>
      </c>
      <c r="F6496">
        <v>24167.3</v>
      </c>
      <c r="G6496">
        <v>9</v>
      </c>
      <c r="H6496" s="3">
        <f t="shared" si="101"/>
        <v>79289.04199475066</v>
      </c>
    </row>
    <row r="6497" spans="1:8" x14ac:dyDescent="0.25">
      <c r="A6497">
        <v>6516</v>
      </c>
      <c r="B6497" s="1">
        <v>40824</v>
      </c>
      <c r="C6497" s="2">
        <v>0.64159722222222226</v>
      </c>
      <c r="D6497">
        <v>40.141361600000003</v>
      </c>
      <c r="E6497">
        <v>-109.943195</v>
      </c>
      <c r="F6497">
        <v>24173.4</v>
      </c>
      <c r="G6497">
        <v>9</v>
      </c>
      <c r="H6497" s="3">
        <f t="shared" si="101"/>
        <v>79309.055118110235</v>
      </c>
    </row>
    <row r="6498" spans="1:8" x14ac:dyDescent="0.25">
      <c r="A6498">
        <v>6517</v>
      </c>
      <c r="B6498" s="1">
        <v>40824</v>
      </c>
      <c r="C6498" s="2">
        <v>0.6416087962962963</v>
      </c>
      <c r="D6498">
        <v>40.141370000000002</v>
      </c>
      <c r="E6498">
        <v>-109.943305</v>
      </c>
      <c r="F6498">
        <v>24179.599999999999</v>
      </c>
      <c r="G6498">
        <v>9</v>
      </c>
      <c r="H6498" s="3">
        <f t="shared" si="101"/>
        <v>79329.396325459311</v>
      </c>
    </row>
    <row r="6499" spans="1:8" x14ac:dyDescent="0.25">
      <c r="A6499">
        <v>6518</v>
      </c>
      <c r="B6499" s="1">
        <v>40824</v>
      </c>
      <c r="C6499" s="2">
        <v>0.64162037037037034</v>
      </c>
      <c r="D6499">
        <v>40.141385</v>
      </c>
      <c r="E6499">
        <v>-109.9434083</v>
      </c>
      <c r="F6499">
        <v>24186.5</v>
      </c>
      <c r="G6499">
        <v>9</v>
      </c>
      <c r="H6499" s="3">
        <f t="shared" si="101"/>
        <v>79352.034120734912</v>
      </c>
    </row>
    <row r="6500" spans="1:8" x14ac:dyDescent="0.25">
      <c r="A6500">
        <v>6519</v>
      </c>
      <c r="B6500" s="1">
        <v>40824</v>
      </c>
      <c r="C6500" s="2">
        <v>0.64163194444444438</v>
      </c>
      <c r="D6500">
        <v>40.141411599999998</v>
      </c>
      <c r="E6500">
        <v>-109.9435083</v>
      </c>
      <c r="F6500">
        <v>24193.3</v>
      </c>
      <c r="G6500">
        <v>9</v>
      </c>
      <c r="H6500" s="3">
        <f t="shared" si="101"/>
        <v>79374.343832020997</v>
      </c>
    </row>
    <row r="6501" spans="1:8" x14ac:dyDescent="0.25">
      <c r="A6501">
        <v>6520</v>
      </c>
      <c r="B6501" s="1">
        <v>40824</v>
      </c>
      <c r="C6501" s="2">
        <v>0.64164351851851853</v>
      </c>
      <c r="D6501">
        <v>40.141443299999999</v>
      </c>
      <c r="E6501">
        <v>-109.94360829999999</v>
      </c>
      <c r="F6501">
        <v>24199</v>
      </c>
      <c r="G6501">
        <v>9</v>
      </c>
      <c r="H6501" s="3">
        <f t="shared" si="101"/>
        <v>79393.044619422566</v>
      </c>
    </row>
    <row r="6502" spans="1:8" x14ac:dyDescent="0.25">
      <c r="A6502">
        <v>6521</v>
      </c>
      <c r="B6502" s="1">
        <v>40824</v>
      </c>
      <c r="C6502" s="2">
        <v>0.64165509259259257</v>
      </c>
      <c r="D6502">
        <v>40.141473300000001</v>
      </c>
      <c r="E6502">
        <v>-109.9437033</v>
      </c>
      <c r="F6502">
        <v>24205.1</v>
      </c>
      <c r="G6502">
        <v>9</v>
      </c>
      <c r="H6502" s="3">
        <f t="shared" si="101"/>
        <v>79413.057742782155</v>
      </c>
    </row>
    <row r="6503" spans="1:8" x14ac:dyDescent="0.25">
      <c r="A6503">
        <v>6522</v>
      </c>
      <c r="B6503" s="1">
        <v>40824</v>
      </c>
      <c r="C6503" s="2">
        <v>0.64166666666666672</v>
      </c>
      <c r="D6503">
        <v>40.141508299999998</v>
      </c>
      <c r="E6503">
        <v>-109.94378</v>
      </c>
      <c r="F6503">
        <v>24210.7</v>
      </c>
      <c r="G6503">
        <v>9</v>
      </c>
      <c r="H6503" s="3">
        <f t="shared" si="101"/>
        <v>79431.430446194223</v>
      </c>
    </row>
    <row r="6504" spans="1:8" x14ac:dyDescent="0.25">
      <c r="A6504">
        <v>6523</v>
      </c>
      <c r="B6504" s="1">
        <v>40824</v>
      </c>
      <c r="C6504" s="2">
        <v>0.64167824074074076</v>
      </c>
      <c r="D6504">
        <v>40.141548299999997</v>
      </c>
      <c r="E6504">
        <v>-109.94385</v>
      </c>
      <c r="F6504">
        <v>24215.4</v>
      </c>
      <c r="G6504">
        <v>9</v>
      </c>
      <c r="H6504" s="3">
        <f t="shared" si="101"/>
        <v>79446.850393700792</v>
      </c>
    </row>
    <row r="6505" spans="1:8" x14ac:dyDescent="0.25">
      <c r="A6505">
        <v>6524</v>
      </c>
      <c r="B6505" s="1">
        <v>40824</v>
      </c>
      <c r="C6505" s="2">
        <v>0.6416898148148148</v>
      </c>
      <c r="D6505">
        <v>40.141588300000002</v>
      </c>
      <c r="E6505">
        <v>-109.94392000000001</v>
      </c>
      <c r="F6505">
        <v>24220.3</v>
      </c>
      <c r="G6505">
        <v>9</v>
      </c>
      <c r="H6505" s="3">
        <f t="shared" si="101"/>
        <v>79462.926509186349</v>
      </c>
    </row>
    <row r="6506" spans="1:8" x14ac:dyDescent="0.25">
      <c r="A6506">
        <v>6525</v>
      </c>
      <c r="B6506" s="1">
        <v>40824</v>
      </c>
      <c r="C6506" s="2">
        <v>0.64170138888888884</v>
      </c>
      <c r="D6506">
        <v>40.141626600000002</v>
      </c>
      <c r="E6506">
        <v>-109.9439866</v>
      </c>
      <c r="F6506">
        <v>24225.599999999999</v>
      </c>
      <c r="G6506">
        <v>9</v>
      </c>
      <c r="H6506" s="3">
        <f t="shared" si="101"/>
        <v>79480.314960629927</v>
      </c>
    </row>
    <row r="6507" spans="1:8" x14ac:dyDescent="0.25">
      <c r="A6507">
        <v>6526</v>
      </c>
      <c r="B6507" s="1">
        <v>40824</v>
      </c>
      <c r="C6507" s="2">
        <v>0.64171296296296299</v>
      </c>
      <c r="D6507">
        <v>40.141663299999998</v>
      </c>
      <c r="E6507">
        <v>-109.9440566</v>
      </c>
      <c r="F6507">
        <v>24230.6</v>
      </c>
      <c r="G6507">
        <v>9</v>
      </c>
      <c r="H6507" s="3">
        <f t="shared" si="101"/>
        <v>79496.719160104985</v>
      </c>
    </row>
    <row r="6508" spans="1:8" x14ac:dyDescent="0.25">
      <c r="A6508">
        <v>6527</v>
      </c>
      <c r="B6508" s="1">
        <v>40824</v>
      </c>
      <c r="C6508" s="2">
        <v>0.64172453703703702</v>
      </c>
      <c r="D6508">
        <v>40.141683299999997</v>
      </c>
      <c r="E6508">
        <v>-109.9441266</v>
      </c>
      <c r="F6508">
        <v>24236.3</v>
      </c>
      <c r="G6508">
        <v>9</v>
      </c>
      <c r="H6508" s="3">
        <f t="shared" si="101"/>
        <v>79515.419947506569</v>
      </c>
    </row>
    <row r="6509" spans="1:8" x14ac:dyDescent="0.25">
      <c r="A6509">
        <v>6528</v>
      </c>
      <c r="B6509" s="1">
        <v>40824</v>
      </c>
      <c r="C6509" s="2">
        <v>0.64173611111111117</v>
      </c>
      <c r="D6509">
        <v>40.1417</v>
      </c>
      <c r="E6509">
        <v>-109.9441966</v>
      </c>
      <c r="F6509">
        <v>24242.2</v>
      </c>
      <c r="G6509">
        <v>9</v>
      </c>
      <c r="H6509" s="3">
        <f t="shared" si="101"/>
        <v>79534.776902887141</v>
      </c>
    </row>
    <row r="6510" spans="1:8" x14ac:dyDescent="0.25">
      <c r="A6510">
        <v>6529</v>
      </c>
      <c r="B6510" s="1">
        <v>40824</v>
      </c>
      <c r="C6510" s="2">
        <v>0.64174768518518521</v>
      </c>
      <c r="D6510">
        <v>40.141713299999999</v>
      </c>
      <c r="E6510">
        <v>-109.944265</v>
      </c>
      <c r="F6510">
        <v>24248.1</v>
      </c>
      <c r="G6510">
        <v>9</v>
      </c>
      <c r="H6510" s="3">
        <f t="shared" si="101"/>
        <v>79554.133858267713</v>
      </c>
    </row>
    <row r="6511" spans="1:8" x14ac:dyDescent="0.25">
      <c r="A6511">
        <v>6530</v>
      </c>
      <c r="B6511" s="1">
        <v>40824</v>
      </c>
      <c r="C6511" s="2">
        <v>0.64175925925925925</v>
      </c>
      <c r="D6511">
        <v>40.141723300000002</v>
      </c>
      <c r="E6511">
        <v>-109.9443366</v>
      </c>
      <c r="F6511">
        <v>24254.400000000001</v>
      </c>
      <c r="G6511">
        <v>9</v>
      </c>
      <c r="H6511" s="3">
        <f t="shared" si="101"/>
        <v>79574.803149606305</v>
      </c>
    </row>
    <row r="6512" spans="1:8" x14ac:dyDescent="0.25">
      <c r="A6512">
        <v>6531</v>
      </c>
      <c r="B6512" s="1">
        <v>40824</v>
      </c>
      <c r="C6512" s="2">
        <v>0.64177083333333329</v>
      </c>
      <c r="D6512">
        <v>40.1417316</v>
      </c>
      <c r="E6512">
        <v>-109.94441999999999</v>
      </c>
      <c r="F6512">
        <v>24260.2</v>
      </c>
      <c r="G6512">
        <v>9</v>
      </c>
      <c r="H6512" s="3">
        <f t="shared" si="101"/>
        <v>79593.832020997375</v>
      </c>
    </row>
    <row r="6513" spans="1:8" x14ac:dyDescent="0.25">
      <c r="A6513">
        <v>6532</v>
      </c>
      <c r="B6513" s="1">
        <v>40824</v>
      </c>
      <c r="C6513" s="2">
        <v>0.64178240740740744</v>
      </c>
      <c r="D6513">
        <v>40.141739999999999</v>
      </c>
      <c r="E6513">
        <v>-109.9445083</v>
      </c>
      <c r="F6513">
        <v>24265.200000000001</v>
      </c>
      <c r="G6513">
        <v>9</v>
      </c>
      <c r="H6513" s="3">
        <f t="shared" si="101"/>
        <v>79610.236220472434</v>
      </c>
    </row>
    <row r="6514" spans="1:8" x14ac:dyDescent="0.25">
      <c r="A6514">
        <v>6532.9</v>
      </c>
      <c r="B6514" s="1">
        <v>40824</v>
      </c>
      <c r="C6514" s="2">
        <v>0.64179398148148148</v>
      </c>
      <c r="D6514">
        <v>40.141756600000001</v>
      </c>
      <c r="E6514">
        <v>-109.9445916</v>
      </c>
      <c r="F6514">
        <v>24270.799999999999</v>
      </c>
      <c r="G6514">
        <v>9</v>
      </c>
      <c r="H6514" s="3">
        <f t="shared" si="101"/>
        <v>79628.608923884516</v>
      </c>
    </row>
    <row r="6515" spans="1:8" x14ac:dyDescent="0.25">
      <c r="A6515">
        <v>6534</v>
      </c>
      <c r="B6515" s="1">
        <v>40824</v>
      </c>
      <c r="C6515" s="2">
        <v>0.64180555555555552</v>
      </c>
      <c r="D6515">
        <v>40.141778299999999</v>
      </c>
      <c r="E6515">
        <v>-109.944675</v>
      </c>
      <c r="F6515">
        <v>24275.7</v>
      </c>
      <c r="G6515">
        <v>9</v>
      </c>
      <c r="H6515" s="3">
        <f t="shared" si="101"/>
        <v>79644.685039370073</v>
      </c>
    </row>
    <row r="6516" spans="1:8" x14ac:dyDescent="0.25">
      <c r="A6516">
        <v>6535</v>
      </c>
      <c r="B6516" s="1">
        <v>40824</v>
      </c>
      <c r="C6516" s="2">
        <v>0.64181712962962967</v>
      </c>
      <c r="D6516">
        <v>40.141798299999998</v>
      </c>
      <c r="E6516">
        <v>-109.9447583</v>
      </c>
      <c r="F6516">
        <v>24283.200000000001</v>
      </c>
      <c r="G6516">
        <v>9</v>
      </c>
      <c r="H6516" s="3">
        <f t="shared" si="101"/>
        <v>79669.291338582683</v>
      </c>
    </row>
    <row r="6517" spans="1:8" x14ac:dyDescent="0.25">
      <c r="A6517">
        <v>6536</v>
      </c>
      <c r="B6517" s="1">
        <v>40824</v>
      </c>
      <c r="C6517" s="2">
        <v>0.64182870370370371</v>
      </c>
      <c r="D6517">
        <v>40.141829999999999</v>
      </c>
      <c r="E6517">
        <v>-109.9448316</v>
      </c>
      <c r="F6517">
        <v>24289.5</v>
      </c>
      <c r="G6517">
        <v>9</v>
      </c>
      <c r="H6517" s="3">
        <f t="shared" si="101"/>
        <v>79689.960629921261</v>
      </c>
    </row>
    <row r="6518" spans="1:8" x14ac:dyDescent="0.25">
      <c r="A6518">
        <v>6537</v>
      </c>
      <c r="B6518" s="1">
        <v>40824</v>
      </c>
      <c r="C6518" s="2">
        <v>0.64184027777777775</v>
      </c>
      <c r="D6518">
        <v>40.141868299999999</v>
      </c>
      <c r="E6518">
        <v>-109.94490159999999</v>
      </c>
      <c r="F6518">
        <v>24295.200000000001</v>
      </c>
      <c r="G6518">
        <v>9</v>
      </c>
      <c r="H6518" s="3">
        <f t="shared" si="101"/>
        <v>79708.66141732283</v>
      </c>
    </row>
    <row r="6519" spans="1:8" x14ac:dyDescent="0.25">
      <c r="A6519">
        <v>6538</v>
      </c>
      <c r="B6519" s="1">
        <v>40824</v>
      </c>
      <c r="C6519" s="2">
        <v>0.64185185185185178</v>
      </c>
      <c r="D6519">
        <v>40.141913299999999</v>
      </c>
      <c r="E6519">
        <v>-109.944965</v>
      </c>
      <c r="F6519">
        <v>24301.1</v>
      </c>
      <c r="G6519">
        <v>9</v>
      </c>
      <c r="H6519" s="3">
        <f t="shared" si="101"/>
        <v>79728.018372703416</v>
      </c>
    </row>
    <row r="6520" spans="1:8" x14ac:dyDescent="0.25">
      <c r="A6520">
        <v>6539</v>
      </c>
      <c r="B6520" s="1">
        <v>40824</v>
      </c>
      <c r="C6520" s="2">
        <v>0.64186342592592593</v>
      </c>
      <c r="D6520">
        <v>40.141964999999999</v>
      </c>
      <c r="E6520">
        <v>-109.9450166</v>
      </c>
      <c r="F6520">
        <v>24305.5</v>
      </c>
      <c r="G6520">
        <v>9</v>
      </c>
      <c r="H6520" s="3">
        <f t="shared" si="101"/>
        <v>79742.454068241466</v>
      </c>
    </row>
    <row r="6521" spans="1:8" x14ac:dyDescent="0.25">
      <c r="A6521">
        <v>6540</v>
      </c>
      <c r="B6521" s="1">
        <v>40824</v>
      </c>
      <c r="C6521" s="2">
        <v>0.64187499999999997</v>
      </c>
      <c r="D6521">
        <v>40.142024999999997</v>
      </c>
      <c r="E6521">
        <v>-109.9450616</v>
      </c>
      <c r="F6521">
        <v>24308.400000000001</v>
      </c>
      <c r="G6521">
        <v>9</v>
      </c>
      <c r="H6521" s="3">
        <f t="shared" si="101"/>
        <v>79751.968503937009</v>
      </c>
    </row>
    <row r="6522" spans="1:8" x14ac:dyDescent="0.25">
      <c r="A6522">
        <v>6541</v>
      </c>
      <c r="B6522" s="1">
        <v>40824</v>
      </c>
      <c r="C6522" s="2">
        <v>0.64188657407407412</v>
      </c>
      <c r="D6522">
        <v>40.142078300000001</v>
      </c>
      <c r="E6522">
        <v>-109.9450966</v>
      </c>
      <c r="F6522">
        <v>24313.7</v>
      </c>
      <c r="G6522">
        <v>9</v>
      </c>
      <c r="H6522" s="3">
        <f t="shared" si="101"/>
        <v>79769.356955380572</v>
      </c>
    </row>
    <row r="6523" spans="1:8" x14ac:dyDescent="0.25">
      <c r="A6523">
        <v>6542</v>
      </c>
      <c r="B6523" s="1">
        <v>40824</v>
      </c>
      <c r="C6523" s="2">
        <v>0.64189814814814816</v>
      </c>
      <c r="D6523">
        <v>40.142125</v>
      </c>
      <c r="E6523">
        <v>-109.94513000000001</v>
      </c>
      <c r="F6523">
        <v>24319.4</v>
      </c>
      <c r="G6523">
        <v>9</v>
      </c>
      <c r="H6523" s="3">
        <f t="shared" si="101"/>
        <v>79788.057742782155</v>
      </c>
    </row>
    <row r="6524" spans="1:8" x14ac:dyDescent="0.25">
      <c r="A6524">
        <v>6543</v>
      </c>
      <c r="B6524" s="1">
        <v>40824</v>
      </c>
      <c r="C6524" s="2">
        <v>0.6419097222222222</v>
      </c>
      <c r="D6524">
        <v>40.142164999999999</v>
      </c>
      <c r="E6524">
        <v>-109.94516659999999</v>
      </c>
      <c r="F6524">
        <v>24325.3</v>
      </c>
      <c r="G6524">
        <v>9</v>
      </c>
      <c r="H6524" s="3">
        <f t="shared" si="101"/>
        <v>79807.414698162727</v>
      </c>
    </row>
    <row r="6525" spans="1:8" x14ac:dyDescent="0.25">
      <c r="A6525">
        <v>6544</v>
      </c>
      <c r="B6525" s="1">
        <v>40824</v>
      </c>
      <c r="C6525" s="2">
        <v>0.64192129629629624</v>
      </c>
      <c r="D6525">
        <v>40.142200000000003</v>
      </c>
      <c r="E6525">
        <v>-109.9452016</v>
      </c>
      <c r="F6525">
        <v>24331.3</v>
      </c>
      <c r="G6525">
        <v>9</v>
      </c>
      <c r="H6525" s="3">
        <f t="shared" si="101"/>
        <v>79827.099737532815</v>
      </c>
    </row>
    <row r="6526" spans="1:8" x14ac:dyDescent="0.25">
      <c r="A6526">
        <v>6545</v>
      </c>
      <c r="B6526" s="1">
        <v>40824</v>
      </c>
      <c r="C6526" s="2">
        <v>0.64193287037037039</v>
      </c>
      <c r="D6526">
        <v>40.142231600000002</v>
      </c>
      <c r="E6526">
        <v>-109.9452383</v>
      </c>
      <c r="F6526">
        <v>24337.1</v>
      </c>
      <c r="G6526">
        <v>9</v>
      </c>
      <c r="H6526" s="3">
        <f t="shared" si="101"/>
        <v>79846.128608923886</v>
      </c>
    </row>
    <row r="6527" spans="1:8" x14ac:dyDescent="0.25">
      <c r="A6527">
        <v>6546</v>
      </c>
      <c r="B6527" s="1">
        <v>40824</v>
      </c>
      <c r="C6527" s="2">
        <v>0.64194444444444443</v>
      </c>
      <c r="D6527">
        <v>40.142254999999999</v>
      </c>
      <c r="E6527">
        <v>-109.94528</v>
      </c>
      <c r="F6527">
        <v>24341.599999999999</v>
      </c>
      <c r="G6527">
        <v>9</v>
      </c>
      <c r="H6527" s="3">
        <f t="shared" si="101"/>
        <v>79860.892388451437</v>
      </c>
    </row>
    <row r="6528" spans="1:8" x14ac:dyDescent="0.25">
      <c r="A6528">
        <v>6547</v>
      </c>
      <c r="B6528" s="1">
        <v>40824</v>
      </c>
      <c r="C6528" s="2">
        <v>0.64195601851851858</v>
      </c>
      <c r="D6528">
        <v>40.142263300000003</v>
      </c>
      <c r="E6528">
        <v>-109.945325</v>
      </c>
      <c r="F6528">
        <v>24347</v>
      </c>
      <c r="G6528">
        <v>9</v>
      </c>
      <c r="H6528" s="3">
        <f t="shared" si="101"/>
        <v>79878.608923884516</v>
      </c>
    </row>
    <row r="6529" spans="1:8" x14ac:dyDescent="0.25">
      <c r="A6529">
        <v>6548</v>
      </c>
      <c r="B6529" s="1">
        <v>40824</v>
      </c>
      <c r="C6529" s="2">
        <v>0.64196759259259262</v>
      </c>
      <c r="D6529">
        <v>40.142270000000003</v>
      </c>
      <c r="E6529">
        <v>-109.9453716</v>
      </c>
      <c r="F6529">
        <v>24352.1</v>
      </c>
      <c r="G6529">
        <v>9</v>
      </c>
      <c r="H6529" s="3">
        <f t="shared" si="101"/>
        <v>79895.341207349076</v>
      </c>
    </row>
    <row r="6530" spans="1:8" x14ac:dyDescent="0.25">
      <c r="A6530">
        <v>6549</v>
      </c>
      <c r="B6530" s="1">
        <v>40824</v>
      </c>
      <c r="C6530" s="2">
        <v>0.64197916666666666</v>
      </c>
      <c r="D6530">
        <v>40.14228</v>
      </c>
      <c r="E6530">
        <v>-109.9454166</v>
      </c>
      <c r="F6530">
        <v>24357.8</v>
      </c>
      <c r="G6530">
        <v>9</v>
      </c>
      <c r="H6530" s="3">
        <f t="shared" si="101"/>
        <v>79914.04199475066</v>
      </c>
    </row>
    <row r="6531" spans="1:8" x14ac:dyDescent="0.25">
      <c r="A6531">
        <v>6550</v>
      </c>
      <c r="B6531" s="1">
        <v>40824</v>
      </c>
      <c r="C6531" s="2">
        <v>0.6419907407407407</v>
      </c>
      <c r="D6531">
        <v>40.142285000000001</v>
      </c>
      <c r="E6531">
        <v>-109.9454616</v>
      </c>
      <c r="F6531">
        <v>24364.5</v>
      </c>
      <c r="G6531">
        <v>9</v>
      </c>
      <c r="H6531" s="3">
        <f t="shared" ref="H6531:H6594" si="102">CONVERT(F6531,"m","ft")</f>
        <v>79936.023622047243</v>
      </c>
    </row>
    <row r="6532" spans="1:8" x14ac:dyDescent="0.25">
      <c r="A6532">
        <v>6551</v>
      </c>
      <c r="B6532" s="1">
        <v>40824</v>
      </c>
      <c r="C6532" s="2">
        <v>0.64200231481481485</v>
      </c>
      <c r="D6532">
        <v>40.142296600000002</v>
      </c>
      <c r="E6532">
        <v>-109.9454966</v>
      </c>
      <c r="F6532">
        <v>24370.9</v>
      </c>
      <c r="G6532">
        <v>9</v>
      </c>
      <c r="H6532" s="3">
        <f t="shared" si="102"/>
        <v>79957.020997375323</v>
      </c>
    </row>
    <row r="6533" spans="1:8" x14ac:dyDescent="0.25">
      <c r="A6533">
        <v>6552</v>
      </c>
      <c r="B6533" s="1">
        <v>40824</v>
      </c>
      <c r="C6533" s="2">
        <v>0.64201388888888888</v>
      </c>
      <c r="D6533">
        <v>40.142313299999998</v>
      </c>
      <c r="E6533">
        <v>-109.94552659999999</v>
      </c>
      <c r="F6533">
        <v>24377.200000000001</v>
      </c>
      <c r="G6533">
        <v>9</v>
      </c>
      <c r="H6533" s="3">
        <f t="shared" si="102"/>
        <v>79977.690288713915</v>
      </c>
    </row>
    <row r="6534" spans="1:8" x14ac:dyDescent="0.25">
      <c r="A6534">
        <v>6553</v>
      </c>
      <c r="B6534" s="1">
        <v>40824</v>
      </c>
      <c r="C6534" s="2">
        <v>0.64202546296296303</v>
      </c>
      <c r="D6534">
        <v>40.142328300000003</v>
      </c>
      <c r="E6534">
        <v>-109.945565</v>
      </c>
      <c r="F6534">
        <v>24383</v>
      </c>
      <c r="G6534">
        <v>9</v>
      </c>
      <c r="H6534" s="3">
        <f t="shared" si="102"/>
        <v>79996.719160104985</v>
      </c>
    </row>
    <row r="6535" spans="1:8" x14ac:dyDescent="0.25">
      <c r="A6535">
        <v>6554</v>
      </c>
      <c r="B6535" s="1">
        <v>40824</v>
      </c>
      <c r="C6535" s="2">
        <v>0.64203703703703707</v>
      </c>
      <c r="D6535">
        <v>40.142344999999999</v>
      </c>
      <c r="E6535">
        <v>-109.94561</v>
      </c>
      <c r="F6535">
        <v>24388.400000000001</v>
      </c>
      <c r="G6535">
        <v>9</v>
      </c>
      <c r="H6535" s="3">
        <f t="shared" si="102"/>
        <v>80014.435695538064</v>
      </c>
    </row>
    <row r="6536" spans="1:8" x14ac:dyDescent="0.25">
      <c r="A6536">
        <v>6555</v>
      </c>
      <c r="B6536" s="1">
        <v>40824</v>
      </c>
      <c r="C6536" s="2">
        <v>0.64204861111111111</v>
      </c>
      <c r="D6536">
        <v>40.142371599999997</v>
      </c>
      <c r="E6536">
        <v>-109.94566330000001</v>
      </c>
      <c r="F6536">
        <v>24393.4</v>
      </c>
      <c r="G6536">
        <v>9</v>
      </c>
      <c r="H6536" s="3">
        <f t="shared" si="102"/>
        <v>80030.839895013123</v>
      </c>
    </row>
    <row r="6537" spans="1:8" x14ac:dyDescent="0.25">
      <c r="A6537">
        <v>6556</v>
      </c>
      <c r="B6537" s="1">
        <v>40824</v>
      </c>
      <c r="C6537" s="2">
        <v>0.64206018518518515</v>
      </c>
      <c r="D6537">
        <v>40.142409999999998</v>
      </c>
      <c r="E6537">
        <v>-109.94571999999999</v>
      </c>
      <c r="F6537">
        <v>24398.6</v>
      </c>
      <c r="G6537">
        <v>9</v>
      </c>
      <c r="H6537" s="3">
        <f t="shared" si="102"/>
        <v>80047.900262467185</v>
      </c>
    </row>
    <row r="6538" spans="1:8" x14ac:dyDescent="0.25">
      <c r="A6538">
        <v>6557</v>
      </c>
      <c r="B6538" s="1">
        <v>40824</v>
      </c>
      <c r="C6538" s="2">
        <v>0.64207175925925919</v>
      </c>
      <c r="D6538">
        <v>40.1424466</v>
      </c>
      <c r="E6538">
        <v>-109.9457766</v>
      </c>
      <c r="F6538">
        <v>24403.8</v>
      </c>
      <c r="G6538">
        <v>9</v>
      </c>
      <c r="H6538" s="3">
        <f t="shared" si="102"/>
        <v>80064.960629921261</v>
      </c>
    </row>
    <row r="6539" spans="1:8" x14ac:dyDescent="0.25">
      <c r="A6539">
        <v>6559</v>
      </c>
      <c r="B6539" s="1">
        <v>40824</v>
      </c>
      <c r="C6539" s="2">
        <v>0.64209490740740738</v>
      </c>
      <c r="D6539">
        <v>40.142494999999997</v>
      </c>
      <c r="E6539">
        <v>-109.94589999999999</v>
      </c>
      <c r="F6539">
        <v>24414</v>
      </c>
      <c r="G6539">
        <v>9</v>
      </c>
      <c r="H6539" s="3">
        <f t="shared" si="102"/>
        <v>80098.425196850396</v>
      </c>
    </row>
    <row r="6540" spans="1:8" x14ac:dyDescent="0.25">
      <c r="A6540">
        <v>6560</v>
      </c>
      <c r="B6540" s="1">
        <v>40824</v>
      </c>
      <c r="C6540" s="2">
        <v>0.64210648148148153</v>
      </c>
      <c r="D6540">
        <v>40.142508300000003</v>
      </c>
      <c r="E6540">
        <v>-109.94597159999999</v>
      </c>
      <c r="F6540">
        <v>24419.200000000001</v>
      </c>
      <c r="G6540">
        <v>9</v>
      </c>
      <c r="H6540" s="3">
        <f t="shared" si="102"/>
        <v>80115.485564304458</v>
      </c>
    </row>
    <row r="6541" spans="1:8" x14ac:dyDescent="0.25">
      <c r="A6541">
        <v>6561</v>
      </c>
      <c r="B6541" s="1">
        <v>40824</v>
      </c>
      <c r="C6541" s="2">
        <v>0.64211805555555557</v>
      </c>
      <c r="D6541">
        <v>40.142518299999999</v>
      </c>
      <c r="E6541">
        <v>-109.9460433</v>
      </c>
      <c r="F6541">
        <v>24425.1</v>
      </c>
      <c r="G6541">
        <v>9</v>
      </c>
      <c r="H6541" s="3">
        <f t="shared" si="102"/>
        <v>80134.842519685044</v>
      </c>
    </row>
    <row r="6542" spans="1:8" x14ac:dyDescent="0.25">
      <c r="A6542">
        <v>6561.9</v>
      </c>
      <c r="B6542" s="1">
        <v>40824</v>
      </c>
      <c r="C6542" s="2">
        <v>0.64212962962962961</v>
      </c>
      <c r="D6542">
        <v>40.142526599999997</v>
      </c>
      <c r="E6542">
        <v>-109.94611159999999</v>
      </c>
      <c r="F6542">
        <v>24430.6</v>
      </c>
      <c r="G6542">
        <v>9</v>
      </c>
      <c r="H6542" s="3">
        <f t="shared" si="102"/>
        <v>80152.88713910761</v>
      </c>
    </row>
    <row r="6543" spans="1:8" x14ac:dyDescent="0.25">
      <c r="A6543">
        <v>6562</v>
      </c>
      <c r="B6543" s="1">
        <v>40824</v>
      </c>
      <c r="C6543" s="2">
        <v>0.64212962962962961</v>
      </c>
      <c r="D6543">
        <v>40.142526599999997</v>
      </c>
      <c r="E6543">
        <v>-109.94611159999999</v>
      </c>
      <c r="F6543">
        <v>24430.6</v>
      </c>
      <c r="G6543">
        <v>9</v>
      </c>
      <c r="H6543" s="3">
        <f t="shared" si="102"/>
        <v>80152.88713910761</v>
      </c>
    </row>
    <row r="6544" spans="1:8" x14ac:dyDescent="0.25">
      <c r="A6544">
        <v>6563</v>
      </c>
      <c r="B6544" s="1">
        <v>40824</v>
      </c>
      <c r="C6544" s="2">
        <v>0.64214120370370364</v>
      </c>
      <c r="D6544">
        <v>40.142523300000001</v>
      </c>
      <c r="E6544">
        <v>-109.94618</v>
      </c>
      <c r="F6544">
        <v>24436</v>
      </c>
      <c r="G6544">
        <v>9</v>
      </c>
      <c r="H6544" s="3">
        <f t="shared" si="102"/>
        <v>80170.603674540689</v>
      </c>
    </row>
    <row r="6545" spans="1:8" x14ac:dyDescent="0.25">
      <c r="A6545">
        <v>6564</v>
      </c>
      <c r="B6545" s="1">
        <v>40824</v>
      </c>
      <c r="C6545" s="2">
        <v>0.64215277777777779</v>
      </c>
      <c r="D6545">
        <v>40.142515000000003</v>
      </c>
      <c r="E6545">
        <v>-109.94624829999999</v>
      </c>
      <c r="F6545">
        <v>24440.1</v>
      </c>
      <c r="G6545">
        <v>9</v>
      </c>
      <c r="H6545" s="3">
        <f t="shared" si="102"/>
        <v>80184.055118110235</v>
      </c>
    </row>
    <row r="6546" spans="1:8" x14ac:dyDescent="0.25">
      <c r="A6546">
        <v>6565</v>
      </c>
      <c r="B6546" s="1">
        <v>40824</v>
      </c>
      <c r="C6546" s="2">
        <v>0.64216435185185183</v>
      </c>
      <c r="D6546">
        <v>40.142499999999998</v>
      </c>
      <c r="E6546">
        <v>-109.946315</v>
      </c>
      <c r="F6546">
        <v>24445.3</v>
      </c>
      <c r="G6546">
        <v>9</v>
      </c>
      <c r="H6546" s="3">
        <f t="shared" si="102"/>
        <v>80201.115485564311</v>
      </c>
    </row>
    <row r="6547" spans="1:8" x14ac:dyDescent="0.25">
      <c r="A6547">
        <v>6566</v>
      </c>
      <c r="B6547" s="1">
        <v>40824</v>
      </c>
      <c r="C6547" s="2">
        <v>0.64217592592592598</v>
      </c>
      <c r="D6547">
        <v>40.142479999999999</v>
      </c>
      <c r="E6547">
        <v>-109.9463816</v>
      </c>
      <c r="F6547">
        <v>24451.1</v>
      </c>
      <c r="G6547">
        <v>9</v>
      </c>
      <c r="H6547" s="3">
        <f t="shared" si="102"/>
        <v>80220.144356955381</v>
      </c>
    </row>
    <row r="6548" spans="1:8" x14ac:dyDescent="0.25">
      <c r="A6548">
        <v>6567</v>
      </c>
      <c r="B6548" s="1">
        <v>40824</v>
      </c>
      <c r="C6548" s="2">
        <v>0.64218750000000002</v>
      </c>
      <c r="D6548">
        <v>40.142468299999997</v>
      </c>
      <c r="E6548">
        <v>-109.9464466</v>
      </c>
      <c r="F6548">
        <v>24457.4</v>
      </c>
      <c r="G6548">
        <v>9</v>
      </c>
      <c r="H6548" s="3">
        <f t="shared" si="102"/>
        <v>80240.813648293959</v>
      </c>
    </row>
    <row r="6549" spans="1:8" x14ac:dyDescent="0.25">
      <c r="A6549">
        <v>6568</v>
      </c>
      <c r="B6549" s="1">
        <v>40824</v>
      </c>
      <c r="C6549" s="2">
        <v>0.64219907407407406</v>
      </c>
      <c r="D6549">
        <v>40.14246</v>
      </c>
      <c r="E6549">
        <v>-109.94651330000001</v>
      </c>
      <c r="F6549">
        <v>24463.200000000001</v>
      </c>
      <c r="G6549">
        <v>9</v>
      </c>
      <c r="H6549" s="3">
        <f t="shared" si="102"/>
        <v>80259.842519685044</v>
      </c>
    </row>
    <row r="6550" spans="1:8" x14ac:dyDescent="0.25">
      <c r="A6550">
        <v>6569</v>
      </c>
      <c r="B6550" s="1">
        <v>40824</v>
      </c>
      <c r="C6550" s="2">
        <v>0.6422106481481481</v>
      </c>
      <c r="D6550">
        <v>40.1424533</v>
      </c>
      <c r="E6550">
        <v>-109.946575</v>
      </c>
      <c r="F6550">
        <v>24469</v>
      </c>
      <c r="G6550">
        <v>9</v>
      </c>
      <c r="H6550" s="3">
        <f t="shared" si="102"/>
        <v>80278.871391076114</v>
      </c>
    </row>
    <row r="6551" spans="1:8" x14ac:dyDescent="0.25">
      <c r="A6551">
        <v>6571</v>
      </c>
      <c r="B6551" s="1">
        <v>40824</v>
      </c>
      <c r="C6551" s="2">
        <v>0.64223379629629629</v>
      </c>
      <c r="D6551">
        <v>40.142451600000001</v>
      </c>
      <c r="E6551">
        <v>-109.9466683</v>
      </c>
      <c r="F6551">
        <v>24479.5</v>
      </c>
      <c r="G6551">
        <v>9</v>
      </c>
      <c r="H6551" s="3">
        <f t="shared" si="102"/>
        <v>80313.320209973754</v>
      </c>
    </row>
    <row r="6552" spans="1:8" x14ac:dyDescent="0.25">
      <c r="A6552">
        <v>6572</v>
      </c>
      <c r="B6552" s="1">
        <v>40824</v>
      </c>
      <c r="C6552" s="2">
        <v>0.64224537037037044</v>
      </c>
      <c r="D6552">
        <v>40.142451600000001</v>
      </c>
      <c r="E6552">
        <v>-109.9467166</v>
      </c>
      <c r="F6552">
        <v>24485.4</v>
      </c>
      <c r="G6552">
        <v>9</v>
      </c>
      <c r="H6552" s="3">
        <f t="shared" si="102"/>
        <v>80332.677165354326</v>
      </c>
    </row>
    <row r="6553" spans="1:8" x14ac:dyDescent="0.25">
      <c r="A6553">
        <v>6573</v>
      </c>
      <c r="B6553" s="1">
        <v>40824</v>
      </c>
      <c r="C6553" s="2">
        <v>0.64225694444444448</v>
      </c>
      <c r="D6553">
        <v>40.142443299999996</v>
      </c>
      <c r="E6553">
        <v>-109.94676</v>
      </c>
      <c r="F6553">
        <v>24491.7</v>
      </c>
      <c r="G6553">
        <v>9</v>
      </c>
      <c r="H6553" s="3">
        <f t="shared" si="102"/>
        <v>80353.346456692918</v>
      </c>
    </row>
    <row r="6554" spans="1:8" x14ac:dyDescent="0.25">
      <c r="A6554">
        <v>6574</v>
      </c>
      <c r="B6554" s="1">
        <v>40824</v>
      </c>
      <c r="C6554" s="2">
        <v>0.64226851851851852</v>
      </c>
      <c r="D6554">
        <v>40.142428299999999</v>
      </c>
      <c r="E6554">
        <v>-109.9468116</v>
      </c>
      <c r="F6554">
        <v>24498.1</v>
      </c>
      <c r="G6554">
        <v>9</v>
      </c>
      <c r="H6554" s="3">
        <f t="shared" si="102"/>
        <v>80374.343832020997</v>
      </c>
    </row>
    <row r="6555" spans="1:8" x14ac:dyDescent="0.25">
      <c r="A6555">
        <v>6575</v>
      </c>
      <c r="B6555" s="1">
        <v>40824</v>
      </c>
      <c r="C6555" s="2">
        <v>0.64228009259259256</v>
      </c>
      <c r="D6555">
        <v>40.142401599999999</v>
      </c>
      <c r="E6555">
        <v>-109.94687159999999</v>
      </c>
      <c r="F6555">
        <v>24504.6</v>
      </c>
      <c r="G6555">
        <v>9</v>
      </c>
      <c r="H6555" s="3">
        <f t="shared" si="102"/>
        <v>80395.669291338578</v>
      </c>
    </row>
    <row r="6556" spans="1:8" x14ac:dyDescent="0.25">
      <c r="A6556">
        <v>6576</v>
      </c>
      <c r="B6556" s="1">
        <v>40824</v>
      </c>
      <c r="C6556" s="2">
        <v>0.64229166666666659</v>
      </c>
      <c r="D6556">
        <v>40.142361600000001</v>
      </c>
      <c r="E6556">
        <v>-109.9469416</v>
      </c>
      <c r="F6556">
        <v>24510.6</v>
      </c>
      <c r="G6556">
        <v>9</v>
      </c>
      <c r="H6556" s="3">
        <f t="shared" si="102"/>
        <v>80415.354330708666</v>
      </c>
    </row>
    <row r="6557" spans="1:8" x14ac:dyDescent="0.25">
      <c r="A6557">
        <v>6577</v>
      </c>
      <c r="B6557" s="1">
        <v>40824</v>
      </c>
      <c r="C6557" s="2">
        <v>0.64230324074074074</v>
      </c>
      <c r="D6557">
        <v>40.142313299999998</v>
      </c>
      <c r="E6557">
        <v>-109.9470166</v>
      </c>
      <c r="F6557">
        <v>24516.5</v>
      </c>
      <c r="G6557">
        <v>9</v>
      </c>
      <c r="H6557" s="3">
        <f t="shared" si="102"/>
        <v>80434.711286089238</v>
      </c>
    </row>
    <row r="6558" spans="1:8" x14ac:dyDescent="0.25">
      <c r="A6558">
        <v>6578</v>
      </c>
      <c r="B6558" s="1">
        <v>40824</v>
      </c>
      <c r="C6558" s="2">
        <v>0.64231481481481478</v>
      </c>
      <c r="D6558">
        <v>40.142266599999999</v>
      </c>
      <c r="E6558">
        <v>-109.947095</v>
      </c>
      <c r="F6558">
        <v>24522.2</v>
      </c>
      <c r="G6558">
        <v>9</v>
      </c>
      <c r="H6558" s="3">
        <f t="shared" si="102"/>
        <v>80453.412073490807</v>
      </c>
    </row>
    <row r="6559" spans="1:8" x14ac:dyDescent="0.25">
      <c r="A6559">
        <v>6579</v>
      </c>
      <c r="B6559" s="1">
        <v>40824</v>
      </c>
      <c r="C6559" s="2">
        <v>0.64232638888888893</v>
      </c>
      <c r="D6559">
        <v>40.142220000000002</v>
      </c>
      <c r="E6559">
        <v>-109.9471716</v>
      </c>
      <c r="F6559">
        <v>24528.2</v>
      </c>
      <c r="G6559">
        <v>9</v>
      </c>
      <c r="H6559" s="3">
        <f t="shared" si="102"/>
        <v>80473.097112860894</v>
      </c>
    </row>
    <row r="6560" spans="1:8" x14ac:dyDescent="0.25">
      <c r="A6560">
        <v>6580</v>
      </c>
      <c r="B6560" s="1">
        <v>40824</v>
      </c>
      <c r="C6560" s="2">
        <v>0.64233796296296297</v>
      </c>
      <c r="D6560">
        <v>40.142173300000003</v>
      </c>
      <c r="E6560">
        <v>-109.9472466</v>
      </c>
      <c r="F6560">
        <v>24533.599999999999</v>
      </c>
      <c r="G6560">
        <v>9</v>
      </c>
      <c r="H6560" s="3">
        <f t="shared" si="102"/>
        <v>80490.813648293959</v>
      </c>
    </row>
    <row r="6561" spans="1:8" x14ac:dyDescent="0.25">
      <c r="A6561">
        <v>6581</v>
      </c>
      <c r="B6561" s="1">
        <v>40824</v>
      </c>
      <c r="C6561" s="2">
        <v>0.64234953703703701</v>
      </c>
      <c r="D6561">
        <v>40.142130000000002</v>
      </c>
      <c r="E6561">
        <v>-109.9473216</v>
      </c>
      <c r="F6561">
        <v>24538.799999999999</v>
      </c>
      <c r="G6561">
        <v>9</v>
      </c>
      <c r="H6561" s="3">
        <f t="shared" si="102"/>
        <v>80507.874015748035</v>
      </c>
    </row>
    <row r="6562" spans="1:8" x14ac:dyDescent="0.25">
      <c r="A6562">
        <v>6582</v>
      </c>
      <c r="B6562" s="1">
        <v>40824</v>
      </c>
      <c r="C6562" s="2">
        <v>0.64236111111111105</v>
      </c>
      <c r="D6562">
        <v>40.142090000000003</v>
      </c>
      <c r="E6562">
        <v>-109.94740160000001</v>
      </c>
      <c r="F6562">
        <v>24543.7</v>
      </c>
      <c r="G6562">
        <v>9</v>
      </c>
      <c r="H6562" s="3">
        <f t="shared" si="102"/>
        <v>80523.950131233592</v>
      </c>
    </row>
    <row r="6563" spans="1:8" x14ac:dyDescent="0.25">
      <c r="A6563">
        <v>6583</v>
      </c>
      <c r="B6563" s="1">
        <v>40824</v>
      </c>
      <c r="C6563" s="2">
        <v>0.6423726851851852</v>
      </c>
      <c r="D6563">
        <v>40.142048299999999</v>
      </c>
      <c r="E6563">
        <v>-109.94749160000001</v>
      </c>
      <c r="F6563">
        <v>24549</v>
      </c>
      <c r="G6563">
        <v>9</v>
      </c>
      <c r="H6563" s="3">
        <f t="shared" si="102"/>
        <v>80541.33858267717</v>
      </c>
    </row>
    <row r="6564" spans="1:8" x14ac:dyDescent="0.25">
      <c r="A6564">
        <v>6583.9</v>
      </c>
      <c r="B6564" s="1">
        <v>40824</v>
      </c>
      <c r="C6564" s="2">
        <v>0.64238425925925924</v>
      </c>
      <c r="D6564">
        <v>40.142011599999996</v>
      </c>
      <c r="E6564">
        <v>-109.94758659999999</v>
      </c>
      <c r="F6564">
        <v>24554.799999999999</v>
      </c>
      <c r="G6564">
        <v>9</v>
      </c>
      <c r="H6564" s="3">
        <f t="shared" si="102"/>
        <v>80560.36745406824</v>
      </c>
    </row>
    <row r="6565" spans="1:8" x14ac:dyDescent="0.25">
      <c r="A6565">
        <v>6584</v>
      </c>
      <c r="B6565" s="1">
        <v>40824</v>
      </c>
      <c r="C6565" s="2">
        <v>0.64238425925925924</v>
      </c>
      <c r="D6565">
        <v>40.142011599999996</v>
      </c>
      <c r="E6565">
        <v>-109.94758659999999</v>
      </c>
      <c r="F6565">
        <v>24554.799999999999</v>
      </c>
      <c r="G6565">
        <v>9</v>
      </c>
      <c r="H6565" s="3">
        <f t="shared" si="102"/>
        <v>80560.36745406824</v>
      </c>
    </row>
    <row r="6566" spans="1:8" x14ac:dyDescent="0.25">
      <c r="A6566">
        <v>6585</v>
      </c>
      <c r="B6566" s="1">
        <v>40824</v>
      </c>
      <c r="C6566" s="2">
        <v>0.64239583333333339</v>
      </c>
      <c r="D6566">
        <v>40.141988300000001</v>
      </c>
      <c r="E6566">
        <v>-109.9476866</v>
      </c>
      <c r="F6566">
        <v>24560.1</v>
      </c>
      <c r="G6566">
        <v>9</v>
      </c>
      <c r="H6566" s="3">
        <f t="shared" si="102"/>
        <v>80577.755905511818</v>
      </c>
    </row>
    <row r="6567" spans="1:8" x14ac:dyDescent="0.25">
      <c r="A6567">
        <v>6586</v>
      </c>
      <c r="B6567" s="1">
        <v>40824</v>
      </c>
      <c r="C6567" s="2">
        <v>0.64240740740740743</v>
      </c>
      <c r="D6567">
        <v>40.141970000000001</v>
      </c>
      <c r="E6567">
        <v>-109.9477916</v>
      </c>
      <c r="F6567">
        <v>24566.2</v>
      </c>
      <c r="G6567">
        <v>9</v>
      </c>
      <c r="H6567" s="3">
        <f t="shared" si="102"/>
        <v>80597.769028871393</v>
      </c>
    </row>
    <row r="6568" spans="1:8" x14ac:dyDescent="0.25">
      <c r="A6568">
        <v>6587</v>
      </c>
      <c r="B6568" s="1">
        <v>40824</v>
      </c>
      <c r="C6568" s="2">
        <v>0.64241898148148147</v>
      </c>
      <c r="D6568">
        <v>40.141961600000002</v>
      </c>
      <c r="E6568">
        <v>-109.94789</v>
      </c>
      <c r="F6568">
        <v>24571.200000000001</v>
      </c>
      <c r="G6568">
        <v>9</v>
      </c>
      <c r="H6568" s="3">
        <f t="shared" si="102"/>
        <v>80614.173228346452</v>
      </c>
    </row>
    <row r="6569" spans="1:8" x14ac:dyDescent="0.25">
      <c r="A6569">
        <v>6588</v>
      </c>
      <c r="B6569" s="1">
        <v>40824</v>
      </c>
      <c r="C6569" s="2">
        <v>0.6424305555555555</v>
      </c>
      <c r="D6569">
        <v>40.141955000000003</v>
      </c>
      <c r="E6569">
        <v>-109.94798830000001</v>
      </c>
      <c r="F6569">
        <v>24576.3</v>
      </c>
      <c r="G6569">
        <v>9</v>
      </c>
      <c r="H6569" s="3">
        <f t="shared" si="102"/>
        <v>80630.905511811026</v>
      </c>
    </row>
    <row r="6570" spans="1:8" x14ac:dyDescent="0.25">
      <c r="A6570">
        <v>6589</v>
      </c>
      <c r="B6570" s="1">
        <v>40824</v>
      </c>
      <c r="C6570" s="2">
        <v>0.64244212962962965</v>
      </c>
      <c r="D6570">
        <v>40.141948300000003</v>
      </c>
      <c r="E6570">
        <v>-109.9480866</v>
      </c>
      <c r="F6570">
        <v>24581.8</v>
      </c>
      <c r="G6570">
        <v>9</v>
      </c>
      <c r="H6570" s="3">
        <f t="shared" si="102"/>
        <v>80648.950131233592</v>
      </c>
    </row>
    <row r="6571" spans="1:8" x14ac:dyDescent="0.25">
      <c r="A6571">
        <v>6590</v>
      </c>
      <c r="B6571" s="1">
        <v>40824</v>
      </c>
      <c r="C6571" s="2">
        <v>0.64245370370370369</v>
      </c>
      <c r="D6571">
        <v>40.141936600000001</v>
      </c>
      <c r="E6571">
        <v>-109.9481833</v>
      </c>
      <c r="F6571">
        <v>24586.3</v>
      </c>
      <c r="G6571">
        <v>9</v>
      </c>
      <c r="H6571" s="3">
        <f t="shared" si="102"/>
        <v>80663.713910761158</v>
      </c>
    </row>
    <row r="6572" spans="1:8" x14ac:dyDescent="0.25">
      <c r="A6572">
        <v>6591</v>
      </c>
      <c r="B6572" s="1">
        <v>40824</v>
      </c>
      <c r="C6572" s="2">
        <v>0.64246527777777784</v>
      </c>
      <c r="D6572">
        <v>40.141919999999999</v>
      </c>
      <c r="E6572">
        <v>-109.9482783</v>
      </c>
      <c r="F6572">
        <v>24590.9</v>
      </c>
      <c r="G6572">
        <v>9</v>
      </c>
      <c r="H6572" s="3">
        <f t="shared" si="102"/>
        <v>80678.805774278211</v>
      </c>
    </row>
    <row r="6573" spans="1:8" x14ac:dyDescent="0.25">
      <c r="A6573">
        <v>6592</v>
      </c>
      <c r="B6573" s="1">
        <v>40824</v>
      </c>
      <c r="C6573" s="2">
        <v>0.64247685185185188</v>
      </c>
      <c r="D6573">
        <v>40.141901599999997</v>
      </c>
      <c r="E6573">
        <v>-109.9483733</v>
      </c>
      <c r="F6573">
        <v>24596.7</v>
      </c>
      <c r="G6573">
        <v>9</v>
      </c>
      <c r="H6573" s="3">
        <f t="shared" si="102"/>
        <v>80697.834645669296</v>
      </c>
    </row>
    <row r="6574" spans="1:8" x14ac:dyDescent="0.25">
      <c r="A6574">
        <v>6593</v>
      </c>
      <c r="B6574" s="1">
        <v>40824</v>
      </c>
      <c r="C6574" s="2">
        <v>0.64248842592592592</v>
      </c>
      <c r="D6574">
        <v>40.141888299999998</v>
      </c>
      <c r="E6574">
        <v>-109.9484583</v>
      </c>
      <c r="F6574">
        <v>24602.1</v>
      </c>
      <c r="G6574">
        <v>9</v>
      </c>
      <c r="H6574" s="3">
        <f t="shared" si="102"/>
        <v>80715.551181102361</v>
      </c>
    </row>
    <row r="6575" spans="1:8" x14ac:dyDescent="0.25">
      <c r="A6575">
        <v>6594</v>
      </c>
      <c r="B6575" s="1">
        <v>40824</v>
      </c>
      <c r="C6575" s="2">
        <v>0.64249999999999996</v>
      </c>
      <c r="D6575">
        <v>40.141865000000003</v>
      </c>
      <c r="E6575">
        <v>-109.94852830000001</v>
      </c>
      <c r="F6575">
        <v>24608</v>
      </c>
      <c r="G6575">
        <v>9</v>
      </c>
      <c r="H6575" s="3">
        <f t="shared" si="102"/>
        <v>80734.908136482933</v>
      </c>
    </row>
    <row r="6576" spans="1:8" x14ac:dyDescent="0.25">
      <c r="A6576">
        <v>6595</v>
      </c>
      <c r="B6576" s="1">
        <v>40824</v>
      </c>
      <c r="C6576" s="2">
        <v>0.642511574074074</v>
      </c>
      <c r="D6576">
        <v>40.141829999999999</v>
      </c>
      <c r="E6576">
        <v>-109.948595</v>
      </c>
      <c r="F6576">
        <v>24613.3</v>
      </c>
      <c r="G6576">
        <v>9</v>
      </c>
      <c r="H6576" s="3">
        <f t="shared" si="102"/>
        <v>80752.29658792651</v>
      </c>
    </row>
    <row r="6577" spans="1:8" x14ac:dyDescent="0.25">
      <c r="A6577">
        <v>6596</v>
      </c>
      <c r="B6577" s="1">
        <v>40824</v>
      </c>
      <c r="C6577" s="2">
        <v>0.64252314814814815</v>
      </c>
      <c r="D6577">
        <v>40.14179</v>
      </c>
      <c r="E6577">
        <v>-109.94866500000001</v>
      </c>
      <c r="F6577">
        <v>24618.400000000001</v>
      </c>
      <c r="G6577">
        <v>9</v>
      </c>
      <c r="H6577" s="3">
        <f t="shared" si="102"/>
        <v>80769.02887139107</v>
      </c>
    </row>
    <row r="6578" spans="1:8" x14ac:dyDescent="0.25">
      <c r="A6578">
        <v>6597</v>
      </c>
      <c r="B6578" s="1">
        <v>40824</v>
      </c>
      <c r="C6578" s="2">
        <v>0.64253472222222219</v>
      </c>
      <c r="D6578">
        <v>40.141745</v>
      </c>
      <c r="E6578">
        <v>-109.9487366</v>
      </c>
      <c r="F6578">
        <v>24623</v>
      </c>
      <c r="G6578">
        <v>9</v>
      </c>
      <c r="H6578" s="3">
        <f t="shared" si="102"/>
        <v>80784.120734908138</v>
      </c>
    </row>
    <row r="6579" spans="1:8" x14ac:dyDescent="0.25">
      <c r="A6579">
        <v>6598</v>
      </c>
      <c r="B6579" s="1">
        <v>40824</v>
      </c>
      <c r="C6579" s="2">
        <v>0.64254629629629634</v>
      </c>
      <c r="D6579">
        <v>40.141701599999998</v>
      </c>
      <c r="E6579">
        <v>-109.9488133</v>
      </c>
      <c r="F6579">
        <v>24627.5</v>
      </c>
      <c r="G6579">
        <v>9</v>
      </c>
      <c r="H6579" s="3">
        <f t="shared" si="102"/>
        <v>80798.884514435689</v>
      </c>
    </row>
    <row r="6580" spans="1:8" x14ac:dyDescent="0.25">
      <c r="A6580">
        <v>6599</v>
      </c>
      <c r="B6580" s="1">
        <v>40824</v>
      </c>
      <c r="C6580" s="2">
        <v>0.64255787037037038</v>
      </c>
      <c r="D6580">
        <v>40.141665000000003</v>
      </c>
      <c r="E6580">
        <v>-109.9488916</v>
      </c>
      <c r="F6580">
        <v>24632.6</v>
      </c>
      <c r="G6580">
        <v>9</v>
      </c>
      <c r="H6580" s="3">
        <f t="shared" si="102"/>
        <v>80815.616797900264</v>
      </c>
    </row>
    <row r="6581" spans="1:8" x14ac:dyDescent="0.25">
      <c r="A6581">
        <v>6599.9</v>
      </c>
      <c r="B6581" s="1">
        <v>40824</v>
      </c>
      <c r="C6581" s="2">
        <v>0.64255787037037038</v>
      </c>
      <c r="D6581">
        <v>40.141665000000003</v>
      </c>
      <c r="E6581">
        <v>-109.9488916</v>
      </c>
      <c r="F6581">
        <v>24632.6</v>
      </c>
      <c r="G6581">
        <v>9</v>
      </c>
      <c r="H6581" s="3">
        <f t="shared" si="102"/>
        <v>80815.616797900264</v>
      </c>
    </row>
    <row r="6582" spans="1:8" x14ac:dyDescent="0.25">
      <c r="A6582">
        <v>6600</v>
      </c>
      <c r="B6582" s="1">
        <v>40824</v>
      </c>
      <c r="C6582" s="2">
        <v>0.64255787037037038</v>
      </c>
      <c r="D6582">
        <v>40.141665000000003</v>
      </c>
      <c r="E6582">
        <v>-109.9488916</v>
      </c>
      <c r="F6582">
        <v>24632.6</v>
      </c>
      <c r="G6582">
        <v>9</v>
      </c>
      <c r="H6582" s="3">
        <f t="shared" si="102"/>
        <v>80815.616797900264</v>
      </c>
    </row>
    <row r="6583" spans="1:8" x14ac:dyDescent="0.25">
      <c r="A6583">
        <v>6601</v>
      </c>
      <c r="B6583" s="1">
        <v>40824</v>
      </c>
      <c r="C6583" s="2">
        <v>0.64258101851851845</v>
      </c>
      <c r="D6583">
        <v>40.141604999999998</v>
      </c>
      <c r="E6583">
        <v>-109.94907000000001</v>
      </c>
      <c r="F6583">
        <v>24643.7</v>
      </c>
      <c r="G6583">
        <v>9</v>
      </c>
      <c r="H6583" s="3">
        <f t="shared" si="102"/>
        <v>80852.034120734912</v>
      </c>
    </row>
    <row r="6584" spans="1:8" x14ac:dyDescent="0.25">
      <c r="A6584">
        <v>6602</v>
      </c>
      <c r="B6584" s="1">
        <v>40824</v>
      </c>
      <c r="C6584" s="2">
        <v>0.6425925925925926</v>
      </c>
      <c r="D6584">
        <v>40.141578299999999</v>
      </c>
      <c r="E6584">
        <v>-109.949175</v>
      </c>
      <c r="F6584">
        <v>24650.1</v>
      </c>
      <c r="G6584">
        <v>9</v>
      </c>
      <c r="H6584" s="3">
        <f t="shared" si="102"/>
        <v>80873.031496062991</v>
      </c>
    </row>
    <row r="6585" spans="1:8" x14ac:dyDescent="0.25">
      <c r="A6585">
        <v>6603</v>
      </c>
      <c r="B6585" s="1">
        <v>40824</v>
      </c>
      <c r="C6585" s="2">
        <v>0.64260416666666664</v>
      </c>
      <c r="D6585">
        <v>40.141565</v>
      </c>
      <c r="E6585">
        <v>-109.94928830000001</v>
      </c>
      <c r="F6585">
        <v>24655.599999999999</v>
      </c>
      <c r="G6585">
        <v>9</v>
      </c>
      <c r="H6585" s="3">
        <f t="shared" si="102"/>
        <v>80891.076115485557</v>
      </c>
    </row>
    <row r="6586" spans="1:8" x14ac:dyDescent="0.25">
      <c r="A6586">
        <v>6604</v>
      </c>
      <c r="B6586" s="1">
        <v>40824</v>
      </c>
      <c r="C6586" s="2">
        <v>0.64261574074074079</v>
      </c>
      <c r="D6586">
        <v>40.141553299999998</v>
      </c>
      <c r="E6586">
        <v>-109.9494016</v>
      </c>
      <c r="F6586">
        <v>24660.3</v>
      </c>
      <c r="G6586">
        <v>10</v>
      </c>
      <c r="H6586" s="3">
        <f t="shared" si="102"/>
        <v>80906.496062992126</v>
      </c>
    </row>
    <row r="6587" spans="1:8" x14ac:dyDescent="0.25">
      <c r="A6587">
        <v>6605</v>
      </c>
      <c r="B6587" s="1">
        <v>40824</v>
      </c>
      <c r="C6587" s="2">
        <v>0.64262731481481483</v>
      </c>
      <c r="D6587">
        <v>40.141546599999998</v>
      </c>
      <c r="E6587">
        <v>-109.94952499999999</v>
      </c>
      <c r="F6587">
        <v>24665.599999999999</v>
      </c>
      <c r="G6587">
        <v>10</v>
      </c>
      <c r="H6587" s="3">
        <f t="shared" si="102"/>
        <v>80923.884514435689</v>
      </c>
    </row>
    <row r="6588" spans="1:8" x14ac:dyDescent="0.25">
      <c r="A6588">
        <v>6606</v>
      </c>
      <c r="B6588" s="1">
        <v>40824</v>
      </c>
      <c r="C6588" s="2">
        <v>0.64263888888888887</v>
      </c>
      <c r="D6588">
        <v>40.141539999999999</v>
      </c>
      <c r="E6588">
        <v>-109.949645</v>
      </c>
      <c r="F6588">
        <v>24671</v>
      </c>
      <c r="G6588">
        <v>10</v>
      </c>
      <c r="H6588" s="3">
        <f t="shared" si="102"/>
        <v>80941.601049868768</v>
      </c>
    </row>
    <row r="6589" spans="1:8" x14ac:dyDescent="0.25">
      <c r="A6589">
        <v>6607</v>
      </c>
      <c r="B6589" s="1">
        <v>40824</v>
      </c>
      <c r="C6589" s="2">
        <v>0.64265046296296291</v>
      </c>
      <c r="D6589">
        <v>40.141530000000003</v>
      </c>
      <c r="E6589">
        <v>-109.9497633</v>
      </c>
      <c r="F6589">
        <v>24676.400000000001</v>
      </c>
      <c r="G6589">
        <v>10</v>
      </c>
      <c r="H6589" s="3">
        <f t="shared" si="102"/>
        <v>80959.317585301833</v>
      </c>
    </row>
    <row r="6590" spans="1:8" x14ac:dyDescent="0.25">
      <c r="A6590">
        <v>6608</v>
      </c>
      <c r="B6590" s="1">
        <v>40824</v>
      </c>
      <c r="C6590" s="2">
        <v>0.64266203703703706</v>
      </c>
      <c r="D6590">
        <v>40.141511600000001</v>
      </c>
      <c r="E6590">
        <v>-109.9498883</v>
      </c>
      <c r="F6590">
        <v>24681.5</v>
      </c>
      <c r="G6590">
        <v>10</v>
      </c>
      <c r="H6590" s="3">
        <f t="shared" si="102"/>
        <v>80976.049868766408</v>
      </c>
    </row>
    <row r="6591" spans="1:8" x14ac:dyDescent="0.25">
      <c r="A6591">
        <v>6609</v>
      </c>
      <c r="B6591" s="1">
        <v>40824</v>
      </c>
      <c r="C6591" s="2">
        <v>0.6426736111111111</v>
      </c>
      <c r="D6591">
        <v>40.141489999999997</v>
      </c>
      <c r="E6591">
        <v>-109.9500116</v>
      </c>
      <c r="F6591">
        <v>24686.799999999999</v>
      </c>
      <c r="G6591">
        <v>10</v>
      </c>
      <c r="H6591" s="3">
        <f t="shared" si="102"/>
        <v>80993.438320209971</v>
      </c>
    </row>
    <row r="6592" spans="1:8" x14ac:dyDescent="0.25">
      <c r="A6592">
        <v>6610</v>
      </c>
      <c r="B6592" s="1">
        <v>40824</v>
      </c>
      <c r="C6592" s="2">
        <v>0.64268518518518525</v>
      </c>
      <c r="D6592">
        <v>40.141473300000001</v>
      </c>
      <c r="E6592">
        <v>-109.95014159999999</v>
      </c>
      <c r="F6592">
        <v>24692.400000000001</v>
      </c>
      <c r="G6592">
        <v>10</v>
      </c>
      <c r="H6592" s="3">
        <f t="shared" si="102"/>
        <v>81011.811023622053</v>
      </c>
    </row>
    <row r="6593" spans="1:8" x14ac:dyDescent="0.25">
      <c r="A6593">
        <v>6611</v>
      </c>
      <c r="B6593" s="1">
        <v>40824</v>
      </c>
      <c r="C6593" s="2">
        <v>0.64269675925925929</v>
      </c>
      <c r="D6593">
        <v>40.141458299999996</v>
      </c>
      <c r="E6593">
        <v>-109.9502766</v>
      </c>
      <c r="F6593">
        <v>24697.200000000001</v>
      </c>
      <c r="G6593">
        <v>10</v>
      </c>
      <c r="H6593" s="3">
        <f t="shared" si="102"/>
        <v>81027.559055118109</v>
      </c>
    </row>
    <row r="6594" spans="1:8" x14ac:dyDescent="0.25">
      <c r="A6594">
        <v>6612</v>
      </c>
      <c r="B6594" s="1">
        <v>40824</v>
      </c>
      <c r="C6594" s="2">
        <v>0.64270833333333333</v>
      </c>
      <c r="D6594">
        <v>40.14143</v>
      </c>
      <c r="E6594">
        <v>-109.950405</v>
      </c>
      <c r="F6594">
        <v>24701.7</v>
      </c>
      <c r="G6594">
        <v>10</v>
      </c>
      <c r="H6594" s="3">
        <f t="shared" si="102"/>
        <v>81042.322834645674</v>
      </c>
    </row>
    <row r="6595" spans="1:8" x14ac:dyDescent="0.25">
      <c r="A6595">
        <v>6613</v>
      </c>
      <c r="B6595" s="1">
        <v>40824</v>
      </c>
      <c r="C6595" s="2">
        <v>0.64271990740740736</v>
      </c>
      <c r="D6595">
        <v>40.1413966</v>
      </c>
      <c r="E6595">
        <v>-109.9505266</v>
      </c>
      <c r="F6595">
        <v>24706</v>
      </c>
      <c r="G6595">
        <v>10</v>
      </c>
      <c r="H6595" s="3">
        <f t="shared" ref="H6595:H6658" si="103">CONVERT(F6595,"m","ft")</f>
        <v>81056.430446194223</v>
      </c>
    </row>
    <row r="6596" spans="1:8" x14ac:dyDescent="0.25">
      <c r="A6596">
        <v>6614</v>
      </c>
      <c r="B6596" s="1">
        <v>40824</v>
      </c>
      <c r="C6596" s="2">
        <v>0.64273148148148151</v>
      </c>
      <c r="D6596">
        <v>40.141365</v>
      </c>
      <c r="E6596">
        <v>-109.9506516</v>
      </c>
      <c r="F6596">
        <v>24710.1</v>
      </c>
      <c r="G6596">
        <v>10</v>
      </c>
      <c r="H6596" s="3">
        <f t="shared" si="103"/>
        <v>81069.881889763783</v>
      </c>
    </row>
    <row r="6597" spans="1:8" x14ac:dyDescent="0.25">
      <c r="A6597">
        <v>6615</v>
      </c>
      <c r="B6597" s="1">
        <v>40824</v>
      </c>
      <c r="C6597" s="2">
        <v>0.64274305555555555</v>
      </c>
      <c r="D6597">
        <v>40.141331600000001</v>
      </c>
      <c r="E6597">
        <v>-109.95076829999999</v>
      </c>
      <c r="F6597">
        <v>24715.3</v>
      </c>
      <c r="G6597">
        <v>10</v>
      </c>
      <c r="H6597" s="3">
        <f t="shared" si="103"/>
        <v>81086.942257217845</v>
      </c>
    </row>
    <row r="6598" spans="1:8" x14ac:dyDescent="0.25">
      <c r="A6598">
        <v>6616</v>
      </c>
      <c r="B6598" s="1">
        <v>40824</v>
      </c>
      <c r="C6598" s="2">
        <v>0.6427546296296297</v>
      </c>
      <c r="D6598">
        <v>40.141311600000002</v>
      </c>
      <c r="E6598">
        <v>-109.950875</v>
      </c>
      <c r="F6598">
        <v>24720.7</v>
      </c>
      <c r="G6598">
        <v>10</v>
      </c>
      <c r="H6598" s="3">
        <f t="shared" si="103"/>
        <v>81104.658792650924</v>
      </c>
    </row>
    <row r="6599" spans="1:8" x14ac:dyDescent="0.25">
      <c r="A6599">
        <v>6618</v>
      </c>
      <c r="B6599" s="1">
        <v>40824</v>
      </c>
      <c r="C6599" s="2">
        <v>0.64277777777777778</v>
      </c>
      <c r="D6599">
        <v>40.141298300000003</v>
      </c>
      <c r="E6599">
        <v>-109.951065</v>
      </c>
      <c r="F6599">
        <v>24731.7</v>
      </c>
      <c r="G6599">
        <v>10</v>
      </c>
      <c r="H6599" s="3">
        <f t="shared" si="103"/>
        <v>81140.748031496056</v>
      </c>
    </row>
    <row r="6600" spans="1:8" x14ac:dyDescent="0.25">
      <c r="A6600">
        <v>6619</v>
      </c>
      <c r="B6600" s="1">
        <v>40824</v>
      </c>
      <c r="C6600" s="2">
        <v>0.64278935185185182</v>
      </c>
      <c r="D6600">
        <v>40.141295</v>
      </c>
      <c r="E6600">
        <v>-109.95116</v>
      </c>
      <c r="F6600">
        <v>24737.3</v>
      </c>
      <c r="G6600">
        <v>10</v>
      </c>
      <c r="H6600" s="3">
        <f t="shared" si="103"/>
        <v>81159.120734908138</v>
      </c>
    </row>
    <row r="6601" spans="1:8" x14ac:dyDescent="0.25">
      <c r="A6601">
        <v>6620</v>
      </c>
      <c r="B6601" s="1">
        <v>40824</v>
      </c>
      <c r="C6601" s="2">
        <v>0.64280092592592586</v>
      </c>
      <c r="D6601">
        <v>40.141291600000002</v>
      </c>
      <c r="E6601">
        <v>-109.95126</v>
      </c>
      <c r="F6601">
        <v>24742.6</v>
      </c>
      <c r="G6601">
        <v>10</v>
      </c>
      <c r="H6601" s="3">
        <f t="shared" si="103"/>
        <v>81176.509186351701</v>
      </c>
    </row>
    <row r="6602" spans="1:8" x14ac:dyDescent="0.25">
      <c r="A6602">
        <v>6620.8</v>
      </c>
      <c r="B6602" s="1">
        <v>40824</v>
      </c>
      <c r="C6602" s="2">
        <v>0.64281250000000001</v>
      </c>
      <c r="D6602">
        <v>40.141295</v>
      </c>
      <c r="E6602">
        <v>-109.9513683</v>
      </c>
      <c r="F6602">
        <v>24748</v>
      </c>
      <c r="G6602">
        <v>10</v>
      </c>
      <c r="H6602" s="3">
        <f t="shared" si="103"/>
        <v>81194.22572178478</v>
      </c>
    </row>
    <row r="6603" spans="1:8" x14ac:dyDescent="0.25">
      <c r="A6603">
        <v>6622</v>
      </c>
      <c r="B6603" s="1">
        <v>40824</v>
      </c>
      <c r="C6603" s="2">
        <v>0.64282407407407405</v>
      </c>
      <c r="D6603">
        <v>40.141300000000001</v>
      </c>
      <c r="E6603">
        <v>-109.95148159999999</v>
      </c>
      <c r="F6603">
        <v>24753.200000000001</v>
      </c>
      <c r="G6603">
        <v>10</v>
      </c>
      <c r="H6603" s="3">
        <f t="shared" si="103"/>
        <v>81211.286089238842</v>
      </c>
    </row>
    <row r="6604" spans="1:8" x14ac:dyDescent="0.25">
      <c r="A6604">
        <v>6623</v>
      </c>
      <c r="B6604" s="1">
        <v>40824</v>
      </c>
      <c r="C6604" s="2">
        <v>0.6428356481481482</v>
      </c>
      <c r="D6604">
        <v>40.141305000000003</v>
      </c>
      <c r="E6604">
        <v>-109.951605</v>
      </c>
      <c r="F6604">
        <v>24758.400000000001</v>
      </c>
      <c r="G6604">
        <v>10</v>
      </c>
      <c r="H6604" s="3">
        <f t="shared" si="103"/>
        <v>81228.346456692918</v>
      </c>
    </row>
    <row r="6605" spans="1:8" x14ac:dyDescent="0.25">
      <c r="A6605">
        <v>6624</v>
      </c>
      <c r="B6605" s="1">
        <v>40824</v>
      </c>
      <c r="C6605" s="2">
        <v>0.64284722222222224</v>
      </c>
      <c r="D6605">
        <v>40.141301599999998</v>
      </c>
      <c r="E6605">
        <v>-109.9517433</v>
      </c>
      <c r="F6605">
        <v>24763.9</v>
      </c>
      <c r="G6605">
        <v>10</v>
      </c>
      <c r="H6605" s="3">
        <f t="shared" si="103"/>
        <v>81246.391076115484</v>
      </c>
    </row>
    <row r="6606" spans="1:8" x14ac:dyDescent="0.25">
      <c r="A6606">
        <v>6625</v>
      </c>
      <c r="B6606" s="1">
        <v>40824</v>
      </c>
      <c r="C6606" s="2">
        <v>0.64285879629629628</v>
      </c>
      <c r="D6606">
        <v>40.141296599999997</v>
      </c>
      <c r="E6606">
        <v>-109.9518916</v>
      </c>
      <c r="F6606">
        <v>24768.5</v>
      </c>
      <c r="G6606">
        <v>10</v>
      </c>
      <c r="H6606" s="3">
        <f t="shared" si="103"/>
        <v>81261.482939632551</v>
      </c>
    </row>
    <row r="6607" spans="1:8" x14ac:dyDescent="0.25">
      <c r="A6607">
        <v>6626</v>
      </c>
      <c r="B6607" s="1">
        <v>40824</v>
      </c>
      <c r="C6607" s="2">
        <v>0.64287037037037031</v>
      </c>
      <c r="D6607">
        <v>40.141288299999999</v>
      </c>
      <c r="E6607">
        <v>-109.9520483</v>
      </c>
      <c r="F6607">
        <v>24772.1</v>
      </c>
      <c r="G6607">
        <v>10</v>
      </c>
      <c r="H6607" s="3">
        <f t="shared" si="103"/>
        <v>81273.293963254589</v>
      </c>
    </row>
    <row r="6608" spans="1:8" x14ac:dyDescent="0.25">
      <c r="A6608">
        <v>6627</v>
      </c>
      <c r="B6608" s="1">
        <v>40824</v>
      </c>
      <c r="C6608" s="2">
        <v>0.64288194444444446</v>
      </c>
      <c r="D6608">
        <v>40.141280000000002</v>
      </c>
      <c r="E6608">
        <v>-109.9522066</v>
      </c>
      <c r="F6608">
        <v>24776</v>
      </c>
      <c r="G6608">
        <v>10</v>
      </c>
      <c r="H6608" s="3">
        <f t="shared" si="103"/>
        <v>81286.089238845147</v>
      </c>
    </row>
    <row r="6609" spans="1:8" x14ac:dyDescent="0.25">
      <c r="A6609">
        <v>6628</v>
      </c>
      <c r="B6609" s="1">
        <v>40824</v>
      </c>
      <c r="C6609" s="2">
        <v>0.6428935185185185</v>
      </c>
      <c r="D6609">
        <v>40.141276599999998</v>
      </c>
      <c r="E6609">
        <v>-109.952355</v>
      </c>
      <c r="F6609">
        <v>24780.400000000001</v>
      </c>
      <c r="G6609">
        <v>10</v>
      </c>
      <c r="H6609" s="3">
        <f t="shared" si="103"/>
        <v>81300.524934383197</v>
      </c>
    </row>
    <row r="6610" spans="1:8" x14ac:dyDescent="0.25">
      <c r="A6610">
        <v>6629</v>
      </c>
      <c r="B6610" s="1">
        <v>40824</v>
      </c>
      <c r="C6610" s="2">
        <v>0.64290509259259265</v>
      </c>
      <c r="D6610">
        <v>40.141271600000003</v>
      </c>
      <c r="E6610">
        <v>-109.9525033</v>
      </c>
      <c r="F6610">
        <v>24785.8</v>
      </c>
      <c r="G6610">
        <v>10</v>
      </c>
      <c r="H6610" s="3">
        <f t="shared" si="103"/>
        <v>81318.241469816276</v>
      </c>
    </row>
    <row r="6611" spans="1:8" x14ac:dyDescent="0.25">
      <c r="A6611">
        <v>6630</v>
      </c>
      <c r="B6611" s="1">
        <v>40824</v>
      </c>
      <c r="C6611" s="2">
        <v>0.64291666666666669</v>
      </c>
      <c r="D6611">
        <v>40.141269999999999</v>
      </c>
      <c r="E6611">
        <v>-109.9526383</v>
      </c>
      <c r="F6611">
        <v>24791.7</v>
      </c>
      <c r="G6611">
        <v>10</v>
      </c>
      <c r="H6611" s="3">
        <f t="shared" si="103"/>
        <v>81337.598425196848</v>
      </c>
    </row>
    <row r="6612" spans="1:8" x14ac:dyDescent="0.25">
      <c r="A6612">
        <v>6631</v>
      </c>
      <c r="B6612" s="1">
        <v>40824</v>
      </c>
      <c r="C6612" s="2">
        <v>0.64292824074074073</v>
      </c>
      <c r="D6612">
        <v>40.141269999999999</v>
      </c>
      <c r="E6612">
        <v>-109.9527566</v>
      </c>
      <c r="F6612">
        <v>24797.599999999999</v>
      </c>
      <c r="G6612">
        <v>10</v>
      </c>
      <c r="H6612" s="3">
        <f t="shared" si="103"/>
        <v>81356.955380577434</v>
      </c>
    </row>
    <row r="6613" spans="1:8" x14ac:dyDescent="0.25">
      <c r="A6613">
        <v>6632</v>
      </c>
      <c r="B6613" s="1">
        <v>40824</v>
      </c>
      <c r="C6613" s="2">
        <v>0.64293981481481477</v>
      </c>
      <c r="D6613">
        <v>40.141275</v>
      </c>
      <c r="E6613">
        <v>-109.9528633</v>
      </c>
      <c r="F6613">
        <v>24802.799999999999</v>
      </c>
      <c r="G6613">
        <v>10</v>
      </c>
      <c r="H6613" s="3">
        <f t="shared" si="103"/>
        <v>81374.015748031496</v>
      </c>
    </row>
    <row r="6614" spans="1:8" x14ac:dyDescent="0.25">
      <c r="A6614">
        <v>6633</v>
      </c>
      <c r="B6614" s="1">
        <v>40824</v>
      </c>
      <c r="C6614" s="2">
        <v>0.64295138888888892</v>
      </c>
      <c r="D6614">
        <v>40.141289999999998</v>
      </c>
      <c r="E6614">
        <v>-109.95296329999999</v>
      </c>
      <c r="F6614">
        <v>24807.3</v>
      </c>
      <c r="G6614">
        <v>10</v>
      </c>
      <c r="H6614" s="3">
        <f t="shared" si="103"/>
        <v>81388.779527559062</v>
      </c>
    </row>
    <row r="6615" spans="1:8" x14ac:dyDescent="0.25">
      <c r="A6615">
        <v>6633.9</v>
      </c>
      <c r="B6615" s="1">
        <v>40824</v>
      </c>
      <c r="C6615" s="2">
        <v>0.64296296296296296</v>
      </c>
      <c r="D6615">
        <v>40.141300000000001</v>
      </c>
      <c r="E6615">
        <v>-109.9530616</v>
      </c>
      <c r="F6615">
        <v>24812.3</v>
      </c>
      <c r="G6615">
        <v>10</v>
      </c>
      <c r="H6615" s="3">
        <f t="shared" si="103"/>
        <v>81405.18372703412</v>
      </c>
    </row>
    <row r="6616" spans="1:8" x14ac:dyDescent="0.25">
      <c r="A6616">
        <v>6635</v>
      </c>
      <c r="B6616" s="1">
        <v>40824</v>
      </c>
      <c r="C6616" s="2">
        <v>0.64297453703703711</v>
      </c>
      <c r="D6616">
        <v>40.141308299999999</v>
      </c>
      <c r="E6616">
        <v>-109.9531566</v>
      </c>
      <c r="F6616">
        <v>24817.8</v>
      </c>
      <c r="G6616">
        <v>10</v>
      </c>
      <c r="H6616" s="3">
        <f t="shared" si="103"/>
        <v>81423.228346456686</v>
      </c>
    </row>
    <row r="6617" spans="1:8" x14ac:dyDescent="0.25">
      <c r="A6617">
        <v>6636</v>
      </c>
      <c r="B6617" s="1">
        <v>40824</v>
      </c>
      <c r="C6617" s="2">
        <v>0.64298611111111115</v>
      </c>
      <c r="D6617">
        <v>40.1413133</v>
      </c>
      <c r="E6617">
        <v>-109.9532633</v>
      </c>
      <c r="F6617">
        <v>24824.2</v>
      </c>
      <c r="G6617">
        <v>10</v>
      </c>
      <c r="H6617" s="3">
        <f t="shared" si="103"/>
        <v>81444.22572178478</v>
      </c>
    </row>
    <row r="6618" spans="1:8" x14ac:dyDescent="0.25">
      <c r="A6618">
        <v>6637</v>
      </c>
      <c r="B6618" s="1">
        <v>40824</v>
      </c>
      <c r="C6618" s="2">
        <v>0.64299768518518519</v>
      </c>
      <c r="D6618">
        <v>40.141314999999999</v>
      </c>
      <c r="E6618">
        <v>-109.9533783</v>
      </c>
      <c r="F6618">
        <v>24830.2</v>
      </c>
      <c r="G6618">
        <v>10</v>
      </c>
      <c r="H6618" s="3">
        <f t="shared" si="103"/>
        <v>81463.910761154853</v>
      </c>
    </row>
    <row r="6619" spans="1:8" x14ac:dyDescent="0.25">
      <c r="A6619">
        <v>6637.9</v>
      </c>
      <c r="B6619" s="1">
        <v>40824</v>
      </c>
      <c r="C6619" s="2">
        <v>0.64300925925925922</v>
      </c>
      <c r="D6619">
        <v>40.141309999999997</v>
      </c>
      <c r="E6619">
        <v>-109.95350500000001</v>
      </c>
      <c r="F6619">
        <v>24836.5</v>
      </c>
      <c r="G6619">
        <v>10</v>
      </c>
      <c r="H6619" s="3">
        <f t="shared" si="103"/>
        <v>81484.580052493431</v>
      </c>
    </row>
    <row r="6620" spans="1:8" x14ac:dyDescent="0.25">
      <c r="A6620">
        <v>6638</v>
      </c>
      <c r="B6620" s="1">
        <v>40824</v>
      </c>
      <c r="C6620" s="2">
        <v>0.64300925925925922</v>
      </c>
      <c r="D6620">
        <v>40.141309999999997</v>
      </c>
      <c r="E6620">
        <v>-109.95350500000001</v>
      </c>
      <c r="F6620">
        <v>24836.5</v>
      </c>
      <c r="G6620">
        <v>10</v>
      </c>
      <c r="H6620" s="3">
        <f t="shared" si="103"/>
        <v>81484.580052493431</v>
      </c>
    </row>
    <row r="6621" spans="1:8" x14ac:dyDescent="0.25">
      <c r="A6621">
        <v>6639</v>
      </c>
      <c r="B6621" s="1">
        <v>40824</v>
      </c>
      <c r="C6621" s="2">
        <v>0.64302083333333326</v>
      </c>
      <c r="D6621">
        <v>40.141300000000001</v>
      </c>
      <c r="E6621">
        <v>-109.95363829999999</v>
      </c>
      <c r="F6621">
        <v>24842.799999999999</v>
      </c>
      <c r="G6621">
        <v>10</v>
      </c>
      <c r="H6621" s="3">
        <f t="shared" si="103"/>
        <v>81505.249343832023</v>
      </c>
    </row>
    <row r="6622" spans="1:8" x14ac:dyDescent="0.25">
      <c r="A6622">
        <v>6640</v>
      </c>
      <c r="B6622" s="1">
        <v>40824</v>
      </c>
      <c r="C6622" s="2">
        <v>0.64303240740740741</v>
      </c>
      <c r="D6622">
        <v>40.141286600000001</v>
      </c>
      <c r="E6622">
        <v>-109.9537866</v>
      </c>
      <c r="F6622">
        <v>24848.1</v>
      </c>
      <c r="G6622">
        <v>10</v>
      </c>
      <c r="H6622" s="3">
        <f t="shared" si="103"/>
        <v>81522.637795275587</v>
      </c>
    </row>
    <row r="6623" spans="1:8" x14ac:dyDescent="0.25">
      <c r="A6623">
        <v>6641</v>
      </c>
      <c r="B6623" s="1">
        <v>40824</v>
      </c>
      <c r="C6623" s="2">
        <v>0.64304398148148145</v>
      </c>
      <c r="D6623">
        <v>40.141273300000002</v>
      </c>
      <c r="E6623">
        <v>-109.9539316</v>
      </c>
      <c r="F6623">
        <v>24853.9</v>
      </c>
      <c r="G6623">
        <v>10</v>
      </c>
      <c r="H6623" s="3">
        <f t="shared" si="103"/>
        <v>81541.666666666672</v>
      </c>
    </row>
    <row r="6624" spans="1:8" x14ac:dyDescent="0.25">
      <c r="A6624">
        <v>6642</v>
      </c>
      <c r="B6624" s="1">
        <v>40824</v>
      </c>
      <c r="C6624" s="2">
        <v>0.6430555555555556</v>
      </c>
      <c r="D6624">
        <v>40.141258299999997</v>
      </c>
      <c r="E6624">
        <v>-109.95407830000001</v>
      </c>
      <c r="F6624">
        <v>24859.7</v>
      </c>
      <c r="G6624">
        <v>10</v>
      </c>
      <c r="H6624" s="3">
        <f t="shared" si="103"/>
        <v>81560.695538057742</v>
      </c>
    </row>
    <row r="6625" spans="1:8" x14ac:dyDescent="0.25">
      <c r="A6625">
        <v>6643</v>
      </c>
      <c r="B6625" s="1">
        <v>40824</v>
      </c>
      <c r="C6625" s="2">
        <v>0.64306712962962964</v>
      </c>
      <c r="D6625">
        <v>40.141249999999999</v>
      </c>
      <c r="E6625">
        <v>-109.9542083</v>
      </c>
      <c r="F6625">
        <v>24866</v>
      </c>
      <c r="G6625">
        <v>10</v>
      </c>
      <c r="H6625" s="3">
        <f t="shared" si="103"/>
        <v>81581.36482939632</v>
      </c>
    </row>
    <row r="6626" spans="1:8" x14ac:dyDescent="0.25">
      <c r="A6626">
        <v>6644</v>
      </c>
      <c r="B6626" s="1">
        <v>40824</v>
      </c>
      <c r="C6626" s="2">
        <v>0.64307870370370368</v>
      </c>
      <c r="D6626">
        <v>40.141248300000001</v>
      </c>
      <c r="E6626">
        <v>-109.954325</v>
      </c>
      <c r="F6626">
        <v>24872</v>
      </c>
      <c r="G6626">
        <v>10</v>
      </c>
      <c r="H6626" s="3">
        <f t="shared" si="103"/>
        <v>81601.049868766408</v>
      </c>
    </row>
    <row r="6627" spans="1:8" x14ac:dyDescent="0.25">
      <c r="A6627">
        <v>6645</v>
      </c>
      <c r="B6627" s="1">
        <v>40824</v>
      </c>
      <c r="C6627" s="2">
        <v>0.64309027777777772</v>
      </c>
      <c r="D6627">
        <v>40.141258299999997</v>
      </c>
      <c r="E6627">
        <v>-109.95443330000001</v>
      </c>
      <c r="F6627">
        <v>24877.1</v>
      </c>
      <c r="G6627">
        <v>10</v>
      </c>
      <c r="H6627" s="3">
        <f t="shared" si="103"/>
        <v>81617.782152230968</v>
      </c>
    </row>
    <row r="6628" spans="1:8" x14ac:dyDescent="0.25">
      <c r="A6628">
        <v>6646</v>
      </c>
      <c r="B6628" s="1">
        <v>40824</v>
      </c>
      <c r="C6628" s="2">
        <v>0.64310185185185187</v>
      </c>
      <c r="D6628">
        <v>40.141264999999997</v>
      </c>
      <c r="E6628">
        <v>-109.9545383</v>
      </c>
      <c r="F6628">
        <v>24882.1</v>
      </c>
      <c r="G6628">
        <v>10</v>
      </c>
      <c r="H6628" s="3">
        <f t="shared" si="103"/>
        <v>81634.186351706041</v>
      </c>
    </row>
    <row r="6629" spans="1:8" x14ac:dyDescent="0.25">
      <c r="A6629">
        <v>6647</v>
      </c>
      <c r="B6629" s="1">
        <v>40824</v>
      </c>
      <c r="C6629" s="2">
        <v>0.64311342592592591</v>
      </c>
      <c r="D6629">
        <v>40.141271600000003</v>
      </c>
      <c r="E6629">
        <v>-109.954645</v>
      </c>
      <c r="F6629">
        <v>24886.6</v>
      </c>
      <c r="G6629">
        <v>10</v>
      </c>
      <c r="H6629" s="3">
        <f t="shared" si="103"/>
        <v>81648.950131233592</v>
      </c>
    </row>
    <row r="6630" spans="1:8" x14ac:dyDescent="0.25">
      <c r="A6630">
        <v>6648</v>
      </c>
      <c r="B6630" s="1">
        <v>40824</v>
      </c>
      <c r="C6630" s="2">
        <v>0.64312500000000006</v>
      </c>
      <c r="D6630">
        <v>40.141269999999999</v>
      </c>
      <c r="E6630">
        <v>-109.95475159999999</v>
      </c>
      <c r="F6630">
        <v>24892.400000000001</v>
      </c>
      <c r="G6630">
        <v>10</v>
      </c>
      <c r="H6630" s="3">
        <f t="shared" si="103"/>
        <v>81667.979002624677</v>
      </c>
    </row>
    <row r="6631" spans="1:8" x14ac:dyDescent="0.25">
      <c r="A6631">
        <v>6649</v>
      </c>
      <c r="B6631" s="1">
        <v>40824</v>
      </c>
      <c r="C6631" s="2">
        <v>0.6431365740740741</v>
      </c>
      <c r="D6631">
        <v>40.1412683</v>
      </c>
      <c r="E6631">
        <v>-109.9548616</v>
      </c>
      <c r="F6631">
        <v>24897.9</v>
      </c>
      <c r="G6631">
        <v>10</v>
      </c>
      <c r="H6631" s="3">
        <f t="shared" si="103"/>
        <v>81686.023622047243</v>
      </c>
    </row>
    <row r="6632" spans="1:8" x14ac:dyDescent="0.25">
      <c r="A6632">
        <v>6650</v>
      </c>
      <c r="B6632" s="1">
        <v>40824</v>
      </c>
      <c r="C6632" s="2">
        <v>0.64314814814814814</v>
      </c>
      <c r="D6632">
        <v>40.141264999999997</v>
      </c>
      <c r="E6632">
        <v>-109.95497829999999</v>
      </c>
      <c r="F6632">
        <v>24904.3</v>
      </c>
      <c r="G6632">
        <v>10</v>
      </c>
      <c r="H6632" s="3">
        <f t="shared" si="103"/>
        <v>81707.020997375323</v>
      </c>
    </row>
    <row r="6633" spans="1:8" x14ac:dyDescent="0.25">
      <c r="A6633">
        <v>6651</v>
      </c>
      <c r="B6633" s="1">
        <v>40824</v>
      </c>
      <c r="C6633" s="2">
        <v>0.64315972222222217</v>
      </c>
      <c r="D6633">
        <v>40.141258299999997</v>
      </c>
      <c r="E6633">
        <v>-109.95510160000001</v>
      </c>
      <c r="F6633">
        <v>24911.200000000001</v>
      </c>
      <c r="G6633">
        <v>10</v>
      </c>
      <c r="H6633" s="3">
        <f t="shared" si="103"/>
        <v>81729.658792650924</v>
      </c>
    </row>
    <row r="6634" spans="1:8" x14ac:dyDescent="0.25">
      <c r="A6634">
        <v>6652</v>
      </c>
      <c r="B6634" s="1">
        <v>40824</v>
      </c>
      <c r="C6634" s="2">
        <v>0.64317129629629632</v>
      </c>
      <c r="D6634">
        <v>40.141244999999998</v>
      </c>
      <c r="E6634">
        <v>-109.9552316</v>
      </c>
      <c r="F6634">
        <v>24916.400000000001</v>
      </c>
      <c r="G6634">
        <v>10</v>
      </c>
      <c r="H6634" s="3">
        <f t="shared" si="103"/>
        <v>81746.719160104985</v>
      </c>
    </row>
    <row r="6635" spans="1:8" x14ac:dyDescent="0.25">
      <c r="A6635">
        <v>6653</v>
      </c>
      <c r="B6635" s="1">
        <v>40824</v>
      </c>
      <c r="C6635" s="2">
        <v>0.64318287037037036</v>
      </c>
      <c r="D6635">
        <v>40.141221600000002</v>
      </c>
      <c r="E6635">
        <v>-109.95537</v>
      </c>
      <c r="F6635">
        <v>24920.799999999999</v>
      </c>
      <c r="G6635">
        <v>10</v>
      </c>
      <c r="H6635" s="3">
        <f t="shared" si="103"/>
        <v>81761.15485564305</v>
      </c>
    </row>
    <row r="6636" spans="1:8" x14ac:dyDescent="0.25">
      <c r="A6636">
        <v>6654</v>
      </c>
      <c r="B6636" s="1">
        <v>40824</v>
      </c>
      <c r="C6636" s="2">
        <v>0.64319444444444451</v>
      </c>
      <c r="D6636">
        <v>40.141191599999999</v>
      </c>
      <c r="E6636">
        <v>-109.95551500000001</v>
      </c>
      <c r="F6636">
        <v>24925.599999999999</v>
      </c>
      <c r="G6636">
        <v>10</v>
      </c>
      <c r="H6636" s="3">
        <f t="shared" si="103"/>
        <v>81776.902887139106</v>
      </c>
    </row>
    <row r="6637" spans="1:8" x14ac:dyDescent="0.25">
      <c r="A6637">
        <v>6656</v>
      </c>
      <c r="B6637" s="1">
        <v>40824</v>
      </c>
      <c r="C6637" s="2">
        <v>0.64321759259259259</v>
      </c>
      <c r="D6637">
        <v>40.1411266</v>
      </c>
      <c r="E6637">
        <v>-109.9557933</v>
      </c>
      <c r="F6637">
        <v>24935.3</v>
      </c>
      <c r="G6637">
        <v>10</v>
      </c>
      <c r="H6637" s="3">
        <f t="shared" si="103"/>
        <v>81808.727034120733</v>
      </c>
    </row>
    <row r="6638" spans="1:8" x14ac:dyDescent="0.25">
      <c r="A6638">
        <v>6657</v>
      </c>
      <c r="B6638" s="1">
        <v>40824</v>
      </c>
      <c r="C6638" s="2">
        <v>0.64322916666666663</v>
      </c>
      <c r="D6638">
        <v>40.141100000000002</v>
      </c>
      <c r="E6638">
        <v>-109.95592329999999</v>
      </c>
      <c r="F6638">
        <v>24940.5</v>
      </c>
      <c r="G6638">
        <v>10</v>
      </c>
      <c r="H6638" s="3">
        <f t="shared" si="103"/>
        <v>81825.787401574809</v>
      </c>
    </row>
    <row r="6639" spans="1:8" x14ac:dyDescent="0.25">
      <c r="A6639">
        <v>6658</v>
      </c>
      <c r="B6639" s="1">
        <v>40824</v>
      </c>
      <c r="C6639" s="2">
        <v>0.64324074074074067</v>
      </c>
      <c r="D6639">
        <v>40.141080000000002</v>
      </c>
      <c r="E6639">
        <v>-109.95605500000001</v>
      </c>
      <c r="F6639">
        <v>24946.1</v>
      </c>
      <c r="G6639">
        <v>10</v>
      </c>
      <c r="H6639" s="3">
        <f t="shared" si="103"/>
        <v>81844.160104986877</v>
      </c>
    </row>
    <row r="6640" spans="1:8" x14ac:dyDescent="0.25">
      <c r="A6640">
        <v>6658.8</v>
      </c>
      <c r="B6640" s="1">
        <v>40824</v>
      </c>
      <c r="C6640" s="2">
        <v>0.64325231481481482</v>
      </c>
      <c r="D6640">
        <v>40.141064999999998</v>
      </c>
      <c r="E6640">
        <v>-109.956185</v>
      </c>
      <c r="F6640">
        <v>24952.3</v>
      </c>
      <c r="G6640">
        <v>10</v>
      </c>
      <c r="H6640" s="3">
        <f t="shared" si="103"/>
        <v>81864.501312335953</v>
      </c>
    </row>
    <row r="6641" spans="1:8" x14ac:dyDescent="0.25">
      <c r="A6641">
        <v>6660</v>
      </c>
      <c r="B6641" s="1">
        <v>40824</v>
      </c>
      <c r="C6641" s="2">
        <v>0.64326388888888886</v>
      </c>
      <c r="D6641">
        <v>40.141055000000001</v>
      </c>
      <c r="E6641">
        <v>-109.95631330000001</v>
      </c>
      <c r="F6641">
        <v>24957.5</v>
      </c>
      <c r="G6641">
        <v>10</v>
      </c>
      <c r="H6641" s="3">
        <f t="shared" si="103"/>
        <v>81881.561679790029</v>
      </c>
    </row>
    <row r="6642" spans="1:8" x14ac:dyDescent="0.25">
      <c r="A6642">
        <v>6661</v>
      </c>
      <c r="B6642" s="1">
        <v>40824</v>
      </c>
      <c r="C6642" s="2">
        <v>0.64327546296296301</v>
      </c>
      <c r="D6642">
        <v>40.141048300000001</v>
      </c>
      <c r="E6642">
        <v>-109.9564316</v>
      </c>
      <c r="F6642">
        <v>24963.1</v>
      </c>
      <c r="G6642">
        <v>10</v>
      </c>
      <c r="H6642" s="3">
        <f t="shared" si="103"/>
        <v>81899.934383202097</v>
      </c>
    </row>
    <row r="6643" spans="1:8" x14ac:dyDescent="0.25">
      <c r="A6643">
        <v>6662</v>
      </c>
      <c r="B6643" s="1">
        <v>40824</v>
      </c>
      <c r="C6643" s="2">
        <v>0.64328703703703705</v>
      </c>
      <c r="D6643">
        <v>40.14105</v>
      </c>
      <c r="E6643">
        <v>-109.95654330000001</v>
      </c>
      <c r="F6643">
        <v>24968.5</v>
      </c>
      <c r="G6643">
        <v>10</v>
      </c>
      <c r="H6643" s="3">
        <f t="shared" si="103"/>
        <v>81917.650918635176</v>
      </c>
    </row>
    <row r="6644" spans="1:8" x14ac:dyDescent="0.25">
      <c r="A6644">
        <v>6663</v>
      </c>
      <c r="B6644" s="1">
        <v>40824</v>
      </c>
      <c r="C6644" s="2">
        <v>0.64329861111111108</v>
      </c>
      <c r="D6644">
        <v>40.141053300000003</v>
      </c>
      <c r="E6644">
        <v>-109.9566533</v>
      </c>
      <c r="F6644">
        <v>24974.1</v>
      </c>
      <c r="G6644">
        <v>10</v>
      </c>
      <c r="H6644" s="3">
        <f t="shared" si="103"/>
        <v>81936.023622047243</v>
      </c>
    </row>
    <row r="6645" spans="1:8" x14ac:dyDescent="0.25">
      <c r="A6645">
        <v>6664</v>
      </c>
      <c r="B6645" s="1">
        <v>40824</v>
      </c>
      <c r="C6645" s="2">
        <v>0.64331018518518512</v>
      </c>
      <c r="D6645">
        <v>40.141053300000003</v>
      </c>
      <c r="E6645">
        <v>-109.956765</v>
      </c>
      <c r="F6645">
        <v>24979</v>
      </c>
      <c r="G6645">
        <v>10</v>
      </c>
      <c r="H6645" s="3">
        <f t="shared" si="103"/>
        <v>81952.099737532815</v>
      </c>
    </row>
    <row r="6646" spans="1:8" x14ac:dyDescent="0.25">
      <c r="A6646">
        <v>6665</v>
      </c>
      <c r="B6646" s="1">
        <v>40824</v>
      </c>
      <c r="C6646" s="2">
        <v>0.64332175925925927</v>
      </c>
      <c r="D6646">
        <v>40.141041600000001</v>
      </c>
      <c r="E6646">
        <v>-109.95689</v>
      </c>
      <c r="F6646">
        <v>24984.7</v>
      </c>
      <c r="G6646">
        <v>10</v>
      </c>
      <c r="H6646" s="3">
        <f t="shared" si="103"/>
        <v>81970.800524934384</v>
      </c>
    </row>
    <row r="6647" spans="1:8" x14ac:dyDescent="0.25">
      <c r="A6647">
        <v>6666</v>
      </c>
      <c r="B6647" s="1">
        <v>40824</v>
      </c>
      <c r="C6647" s="2">
        <v>0.64333333333333331</v>
      </c>
      <c r="D6647">
        <v>40.141024999999999</v>
      </c>
      <c r="E6647">
        <v>-109.9570133</v>
      </c>
      <c r="F6647">
        <v>24990.400000000001</v>
      </c>
      <c r="G6647">
        <v>10</v>
      </c>
      <c r="H6647" s="3">
        <f t="shared" si="103"/>
        <v>81989.501312335953</v>
      </c>
    </row>
    <row r="6648" spans="1:8" x14ac:dyDescent="0.25">
      <c r="A6648">
        <v>6667</v>
      </c>
      <c r="B6648" s="1">
        <v>40824</v>
      </c>
      <c r="C6648" s="2">
        <v>0.64334490740740746</v>
      </c>
      <c r="D6648">
        <v>40.141005</v>
      </c>
      <c r="E6648">
        <v>-109.9571416</v>
      </c>
      <c r="F6648">
        <v>24996.3</v>
      </c>
      <c r="G6648">
        <v>10</v>
      </c>
      <c r="H6648" s="3">
        <f t="shared" si="103"/>
        <v>82008.85826771654</v>
      </c>
    </row>
    <row r="6649" spans="1:8" x14ac:dyDescent="0.25">
      <c r="A6649">
        <v>6668</v>
      </c>
      <c r="B6649" s="1">
        <v>40824</v>
      </c>
      <c r="C6649" s="2">
        <v>0.6433564814814815</v>
      </c>
      <c r="D6649">
        <v>40.140981600000003</v>
      </c>
      <c r="E6649">
        <v>-109.9572816</v>
      </c>
      <c r="F6649">
        <v>25002.6</v>
      </c>
      <c r="G6649">
        <v>10</v>
      </c>
      <c r="H6649" s="3">
        <f t="shared" si="103"/>
        <v>82029.527559055117</v>
      </c>
    </row>
    <row r="6650" spans="1:8" x14ac:dyDescent="0.25">
      <c r="A6650">
        <v>6669</v>
      </c>
      <c r="B6650" s="1">
        <v>40824</v>
      </c>
      <c r="C6650" s="2">
        <v>0.64336805555555554</v>
      </c>
      <c r="D6650">
        <v>40.14096</v>
      </c>
      <c r="E6650">
        <v>-109.95743330000001</v>
      </c>
      <c r="F6650">
        <v>25008.6</v>
      </c>
      <c r="G6650">
        <v>10</v>
      </c>
      <c r="H6650" s="3">
        <f t="shared" si="103"/>
        <v>82049.212598425191</v>
      </c>
    </row>
    <row r="6651" spans="1:8" x14ac:dyDescent="0.25">
      <c r="A6651">
        <v>6670</v>
      </c>
      <c r="B6651" s="1">
        <v>40824</v>
      </c>
      <c r="C6651" s="2">
        <v>0.64337962962962958</v>
      </c>
      <c r="D6651">
        <v>40.140943300000004</v>
      </c>
      <c r="E6651">
        <v>-109.95759</v>
      </c>
      <c r="F6651">
        <v>25014.5</v>
      </c>
      <c r="G6651">
        <v>10</v>
      </c>
      <c r="H6651" s="3">
        <f t="shared" si="103"/>
        <v>82068.569553805777</v>
      </c>
    </row>
    <row r="6652" spans="1:8" x14ac:dyDescent="0.25">
      <c r="A6652">
        <v>6671</v>
      </c>
      <c r="B6652" s="1">
        <v>40824</v>
      </c>
      <c r="C6652" s="2">
        <v>0.64339120370370373</v>
      </c>
      <c r="D6652">
        <v>40.1409266</v>
      </c>
      <c r="E6652">
        <v>-109.95774659999999</v>
      </c>
      <c r="F6652">
        <v>25020.9</v>
      </c>
      <c r="G6652">
        <v>10</v>
      </c>
      <c r="H6652" s="3">
        <f t="shared" si="103"/>
        <v>82089.566929133856</v>
      </c>
    </row>
    <row r="6653" spans="1:8" x14ac:dyDescent="0.25">
      <c r="A6653">
        <v>6671.9</v>
      </c>
      <c r="B6653" s="1">
        <v>40824</v>
      </c>
      <c r="C6653" s="2">
        <v>0.64340277777777777</v>
      </c>
      <c r="D6653">
        <v>40.140916599999997</v>
      </c>
      <c r="E6653">
        <v>-109.9579083</v>
      </c>
      <c r="F6653">
        <v>25026.799999999999</v>
      </c>
      <c r="G6653">
        <v>10</v>
      </c>
      <c r="H6653" s="3">
        <f t="shared" si="103"/>
        <v>82108.923884514443</v>
      </c>
    </row>
    <row r="6654" spans="1:8" x14ac:dyDescent="0.25">
      <c r="A6654">
        <v>6673</v>
      </c>
      <c r="B6654" s="1">
        <v>40824</v>
      </c>
      <c r="C6654" s="2">
        <v>0.64341435185185192</v>
      </c>
      <c r="D6654">
        <v>40.140920000000001</v>
      </c>
      <c r="E6654">
        <v>-109.95806</v>
      </c>
      <c r="F6654">
        <v>25032.1</v>
      </c>
      <c r="G6654">
        <v>10</v>
      </c>
      <c r="H6654" s="3">
        <f t="shared" si="103"/>
        <v>82126.312335958006</v>
      </c>
    </row>
    <row r="6655" spans="1:8" x14ac:dyDescent="0.25">
      <c r="A6655">
        <v>6674</v>
      </c>
      <c r="B6655" s="1">
        <v>40824</v>
      </c>
      <c r="C6655" s="2">
        <v>0.64342592592592596</v>
      </c>
      <c r="D6655">
        <v>40.1409333</v>
      </c>
      <c r="E6655">
        <v>-109.9582133</v>
      </c>
      <c r="F6655">
        <v>25037.9</v>
      </c>
      <c r="G6655">
        <v>10</v>
      </c>
      <c r="H6655" s="3">
        <f t="shared" si="103"/>
        <v>82145.341207349076</v>
      </c>
    </row>
    <row r="6656" spans="1:8" x14ac:dyDescent="0.25">
      <c r="A6656">
        <v>6675</v>
      </c>
      <c r="B6656" s="1">
        <v>40824</v>
      </c>
      <c r="C6656" s="2">
        <v>0.6434375</v>
      </c>
      <c r="D6656">
        <v>40.140954999999998</v>
      </c>
      <c r="E6656">
        <v>-109.9583683</v>
      </c>
      <c r="F6656">
        <v>25043.4</v>
      </c>
      <c r="G6656">
        <v>10</v>
      </c>
      <c r="H6656" s="3">
        <f t="shared" si="103"/>
        <v>82163.385826771657</v>
      </c>
    </row>
    <row r="6657" spans="1:8" x14ac:dyDescent="0.25">
      <c r="A6657">
        <v>6676</v>
      </c>
      <c r="B6657" s="1">
        <v>40824</v>
      </c>
      <c r="C6657" s="2">
        <v>0.64344907407407403</v>
      </c>
      <c r="D6657">
        <v>40.1409783</v>
      </c>
      <c r="E6657">
        <v>-109.9585266</v>
      </c>
      <c r="F6657">
        <v>25049.200000000001</v>
      </c>
      <c r="G6657">
        <v>10</v>
      </c>
      <c r="H6657" s="3">
        <f t="shared" si="103"/>
        <v>82182.414698162727</v>
      </c>
    </row>
    <row r="6658" spans="1:8" x14ac:dyDescent="0.25">
      <c r="A6658">
        <v>6677</v>
      </c>
      <c r="B6658" s="1">
        <v>40824</v>
      </c>
      <c r="C6658" s="2">
        <v>0.64346064814814818</v>
      </c>
      <c r="D6658">
        <v>40.141006599999997</v>
      </c>
      <c r="E6658">
        <v>-109.95868</v>
      </c>
      <c r="F6658">
        <v>25054.6</v>
      </c>
      <c r="G6658">
        <v>10</v>
      </c>
      <c r="H6658" s="3">
        <f t="shared" si="103"/>
        <v>82200.131233595806</v>
      </c>
    </row>
    <row r="6659" spans="1:8" x14ac:dyDescent="0.25">
      <c r="A6659">
        <v>6678</v>
      </c>
      <c r="B6659" s="1">
        <v>40824</v>
      </c>
      <c r="C6659" s="2">
        <v>0.64347222222222222</v>
      </c>
      <c r="D6659">
        <v>40.1410366</v>
      </c>
      <c r="E6659">
        <v>-109.95882330000001</v>
      </c>
      <c r="F6659">
        <v>25060.5</v>
      </c>
      <c r="G6659">
        <v>10</v>
      </c>
      <c r="H6659" s="3">
        <f t="shared" ref="H6659:H6722" si="104">CONVERT(F6659,"m","ft")</f>
        <v>82219.488188976378</v>
      </c>
    </row>
    <row r="6660" spans="1:8" x14ac:dyDescent="0.25">
      <c r="A6660">
        <v>6679</v>
      </c>
      <c r="B6660" s="1">
        <v>40824</v>
      </c>
      <c r="C6660" s="2">
        <v>0.64348379629629626</v>
      </c>
      <c r="D6660">
        <v>40.141069999999999</v>
      </c>
      <c r="E6660">
        <v>-109.95896500000001</v>
      </c>
      <c r="F6660">
        <v>25066.2</v>
      </c>
      <c r="G6660">
        <v>10</v>
      </c>
      <c r="H6660" s="3">
        <f t="shared" si="104"/>
        <v>82238.188976377947</v>
      </c>
    </row>
    <row r="6661" spans="1:8" x14ac:dyDescent="0.25">
      <c r="A6661">
        <v>6680</v>
      </c>
      <c r="B6661" s="1">
        <v>40824</v>
      </c>
      <c r="C6661" s="2">
        <v>0.64349537037037041</v>
      </c>
      <c r="D6661">
        <v>40.141106600000001</v>
      </c>
      <c r="E6661">
        <v>-109.9591083</v>
      </c>
      <c r="F6661">
        <v>25071.5</v>
      </c>
      <c r="G6661">
        <v>10</v>
      </c>
      <c r="H6661" s="3">
        <f t="shared" si="104"/>
        <v>82255.577427821525</v>
      </c>
    </row>
    <row r="6662" spans="1:8" x14ac:dyDescent="0.25">
      <c r="A6662">
        <v>6681</v>
      </c>
      <c r="B6662" s="1">
        <v>40824</v>
      </c>
      <c r="C6662" s="2">
        <v>0.64350694444444445</v>
      </c>
      <c r="D6662">
        <v>40.141136600000003</v>
      </c>
      <c r="E6662">
        <v>-109.959265</v>
      </c>
      <c r="F6662">
        <v>25076.799999999999</v>
      </c>
      <c r="G6662">
        <v>10</v>
      </c>
      <c r="H6662" s="3">
        <f t="shared" si="104"/>
        <v>82272.965879265088</v>
      </c>
    </row>
    <row r="6663" spans="1:8" x14ac:dyDescent="0.25">
      <c r="A6663">
        <v>6682</v>
      </c>
      <c r="B6663" s="1">
        <v>40824</v>
      </c>
      <c r="C6663" s="2">
        <v>0.64351851851851849</v>
      </c>
      <c r="D6663">
        <v>40.141163300000002</v>
      </c>
      <c r="E6663">
        <v>-109.9594316</v>
      </c>
      <c r="F6663">
        <v>25082.2</v>
      </c>
      <c r="G6663">
        <v>10</v>
      </c>
      <c r="H6663" s="3">
        <f t="shared" si="104"/>
        <v>82290.682414698167</v>
      </c>
    </row>
    <row r="6664" spans="1:8" x14ac:dyDescent="0.25">
      <c r="A6664">
        <v>6683</v>
      </c>
      <c r="B6664" s="1">
        <v>40824</v>
      </c>
      <c r="C6664" s="2">
        <v>0.64353009259259253</v>
      </c>
      <c r="D6664">
        <v>40.141186599999997</v>
      </c>
      <c r="E6664">
        <v>-109.95959999999999</v>
      </c>
      <c r="F6664">
        <v>25087.4</v>
      </c>
      <c r="G6664">
        <v>10</v>
      </c>
      <c r="H6664" s="3">
        <f t="shared" si="104"/>
        <v>82307.742782152229</v>
      </c>
    </row>
    <row r="6665" spans="1:8" x14ac:dyDescent="0.25">
      <c r="A6665">
        <v>6684</v>
      </c>
      <c r="B6665" s="1">
        <v>40824</v>
      </c>
      <c r="C6665" s="2">
        <v>0.64354166666666668</v>
      </c>
      <c r="D6665">
        <v>40.141203300000001</v>
      </c>
      <c r="E6665">
        <v>-109.95977000000001</v>
      </c>
      <c r="F6665">
        <v>25093.200000000001</v>
      </c>
      <c r="G6665">
        <v>10</v>
      </c>
      <c r="H6665" s="3">
        <f t="shared" si="104"/>
        <v>82326.771653543314</v>
      </c>
    </row>
    <row r="6666" spans="1:8" x14ac:dyDescent="0.25">
      <c r="A6666">
        <v>6685</v>
      </c>
      <c r="B6666" s="1">
        <v>40824</v>
      </c>
      <c r="C6666" s="2">
        <v>0.64355324074074072</v>
      </c>
      <c r="D6666">
        <v>40.141215000000003</v>
      </c>
      <c r="E6666">
        <v>-109.95993660000001</v>
      </c>
      <c r="F6666">
        <v>25098.6</v>
      </c>
      <c r="G6666">
        <v>10</v>
      </c>
      <c r="H6666" s="3">
        <f t="shared" si="104"/>
        <v>82344.488188976378</v>
      </c>
    </row>
    <row r="6667" spans="1:8" x14ac:dyDescent="0.25">
      <c r="A6667">
        <v>6686</v>
      </c>
      <c r="B6667" s="1">
        <v>40824</v>
      </c>
      <c r="C6667" s="2">
        <v>0.64356481481481487</v>
      </c>
      <c r="D6667">
        <v>40.141226600000003</v>
      </c>
      <c r="E6667">
        <v>-109.9601066</v>
      </c>
      <c r="F6667">
        <v>25103.9</v>
      </c>
      <c r="G6667">
        <v>10</v>
      </c>
      <c r="H6667" s="3">
        <f t="shared" si="104"/>
        <v>82361.876640419941</v>
      </c>
    </row>
    <row r="6668" spans="1:8" x14ac:dyDescent="0.25">
      <c r="A6668">
        <v>6687</v>
      </c>
      <c r="B6668" s="1">
        <v>40824</v>
      </c>
      <c r="C6668" s="2">
        <v>0.64357638888888891</v>
      </c>
      <c r="D6668">
        <v>40.141240000000003</v>
      </c>
      <c r="E6668">
        <v>-109.960275</v>
      </c>
      <c r="F6668">
        <v>25110</v>
      </c>
      <c r="G6668">
        <v>10</v>
      </c>
      <c r="H6668" s="3">
        <f t="shared" si="104"/>
        <v>82381.889763779531</v>
      </c>
    </row>
    <row r="6669" spans="1:8" x14ac:dyDescent="0.25">
      <c r="A6669">
        <v>6688</v>
      </c>
      <c r="B6669" s="1">
        <v>40824</v>
      </c>
      <c r="C6669" s="2">
        <v>0.64358796296296295</v>
      </c>
      <c r="D6669">
        <v>40.141251599999997</v>
      </c>
      <c r="E6669">
        <v>-109.96044329999999</v>
      </c>
      <c r="F6669">
        <v>25116.1</v>
      </c>
      <c r="G6669">
        <v>10</v>
      </c>
      <c r="H6669" s="3">
        <f t="shared" si="104"/>
        <v>82401.902887139106</v>
      </c>
    </row>
    <row r="6670" spans="1:8" x14ac:dyDescent="0.25">
      <c r="A6670">
        <v>6690</v>
      </c>
      <c r="B6670" s="1">
        <v>40824</v>
      </c>
      <c r="C6670" s="2">
        <v>0.64361111111111113</v>
      </c>
      <c r="D6670">
        <v>40.141293300000001</v>
      </c>
      <c r="E6670">
        <v>-109.9607633</v>
      </c>
      <c r="F6670">
        <v>25129.599999999999</v>
      </c>
      <c r="G6670">
        <v>10</v>
      </c>
      <c r="H6670" s="3">
        <f t="shared" si="104"/>
        <v>82446.194225721789</v>
      </c>
    </row>
    <row r="6671" spans="1:8" x14ac:dyDescent="0.25">
      <c r="A6671">
        <v>6691</v>
      </c>
      <c r="B6671" s="1">
        <v>40824</v>
      </c>
      <c r="C6671" s="2">
        <v>0.64362268518518517</v>
      </c>
      <c r="D6671">
        <v>40.141328299999998</v>
      </c>
      <c r="E6671">
        <v>-109.9609066</v>
      </c>
      <c r="F6671">
        <v>25135.9</v>
      </c>
      <c r="G6671">
        <v>10</v>
      </c>
      <c r="H6671" s="3">
        <f t="shared" si="104"/>
        <v>82466.863517060367</v>
      </c>
    </row>
    <row r="6672" spans="1:8" x14ac:dyDescent="0.25">
      <c r="A6672">
        <v>6692</v>
      </c>
      <c r="B6672" s="1">
        <v>40824</v>
      </c>
      <c r="C6672" s="2">
        <v>0.64363425925925932</v>
      </c>
      <c r="D6672">
        <v>40.141368300000003</v>
      </c>
      <c r="E6672">
        <v>-109.96105</v>
      </c>
      <c r="F6672">
        <v>25142.799999999999</v>
      </c>
      <c r="G6672">
        <v>10</v>
      </c>
      <c r="H6672" s="3">
        <f t="shared" si="104"/>
        <v>82489.501312335953</v>
      </c>
    </row>
    <row r="6673" spans="1:8" x14ac:dyDescent="0.25">
      <c r="A6673">
        <v>6692.8</v>
      </c>
      <c r="B6673" s="1">
        <v>40824</v>
      </c>
      <c r="C6673" s="2">
        <v>0.64364583333333336</v>
      </c>
      <c r="D6673">
        <v>40.141418299999998</v>
      </c>
      <c r="E6673">
        <v>-109.96119330000001</v>
      </c>
      <c r="F6673">
        <v>25149</v>
      </c>
      <c r="G6673">
        <v>10</v>
      </c>
      <c r="H6673" s="3">
        <f t="shared" si="104"/>
        <v>82509.842519685044</v>
      </c>
    </row>
    <row r="6674" spans="1:8" x14ac:dyDescent="0.25">
      <c r="A6674">
        <v>6694</v>
      </c>
      <c r="B6674" s="1">
        <v>40824</v>
      </c>
      <c r="C6674" s="2">
        <v>0.6436574074074074</v>
      </c>
      <c r="D6674">
        <v>40.141476599999997</v>
      </c>
      <c r="E6674">
        <v>-109.96134499999999</v>
      </c>
      <c r="F6674">
        <v>25154.9</v>
      </c>
      <c r="G6674">
        <v>10</v>
      </c>
      <c r="H6674" s="3">
        <f t="shared" si="104"/>
        <v>82529.199475065616</v>
      </c>
    </row>
    <row r="6675" spans="1:8" x14ac:dyDescent="0.25">
      <c r="A6675">
        <v>6695</v>
      </c>
      <c r="B6675" s="1">
        <v>40824</v>
      </c>
      <c r="C6675" s="2">
        <v>0.64366898148148144</v>
      </c>
      <c r="D6675">
        <v>40.141541599999996</v>
      </c>
      <c r="E6675">
        <v>-109.961495</v>
      </c>
      <c r="F6675">
        <v>25160.400000000001</v>
      </c>
      <c r="G6675">
        <v>10</v>
      </c>
      <c r="H6675" s="3">
        <f t="shared" si="104"/>
        <v>82547.244094488182</v>
      </c>
    </row>
    <row r="6676" spans="1:8" x14ac:dyDescent="0.25">
      <c r="A6676">
        <v>6696</v>
      </c>
      <c r="B6676" s="1">
        <v>40824</v>
      </c>
      <c r="C6676" s="2">
        <v>0.64368055555555559</v>
      </c>
      <c r="D6676">
        <v>40.141604999999998</v>
      </c>
      <c r="E6676">
        <v>-109.96164330000001</v>
      </c>
      <c r="F6676">
        <v>25165.5</v>
      </c>
      <c r="G6676">
        <v>10</v>
      </c>
      <c r="H6676" s="3">
        <f t="shared" si="104"/>
        <v>82563.976377952757</v>
      </c>
    </row>
    <row r="6677" spans="1:8" x14ac:dyDescent="0.25">
      <c r="A6677">
        <v>6697</v>
      </c>
      <c r="B6677" s="1">
        <v>40824</v>
      </c>
      <c r="C6677" s="2">
        <v>0.64369212962962963</v>
      </c>
      <c r="D6677">
        <v>40.141671600000002</v>
      </c>
      <c r="E6677">
        <v>-109.9617916</v>
      </c>
      <c r="F6677">
        <v>25169.599999999999</v>
      </c>
      <c r="G6677">
        <v>10</v>
      </c>
      <c r="H6677" s="3">
        <f t="shared" si="104"/>
        <v>82577.427821522317</v>
      </c>
    </row>
    <row r="6678" spans="1:8" x14ac:dyDescent="0.25">
      <c r="A6678">
        <v>6698</v>
      </c>
      <c r="B6678" s="1">
        <v>40824</v>
      </c>
      <c r="C6678" s="2">
        <v>0.64370370370370367</v>
      </c>
      <c r="D6678">
        <v>40.141730000000003</v>
      </c>
      <c r="E6678">
        <v>-109.9619416</v>
      </c>
      <c r="F6678">
        <v>25174.5</v>
      </c>
      <c r="G6678">
        <v>10</v>
      </c>
      <c r="H6678" s="3">
        <f t="shared" si="104"/>
        <v>82593.503937007874</v>
      </c>
    </row>
    <row r="6679" spans="1:8" x14ac:dyDescent="0.25">
      <c r="A6679">
        <v>6699</v>
      </c>
      <c r="B6679" s="1">
        <v>40824</v>
      </c>
      <c r="C6679" s="2">
        <v>0.64371527777777782</v>
      </c>
      <c r="D6679">
        <v>40.141781600000002</v>
      </c>
      <c r="E6679">
        <v>-109.96209330000001</v>
      </c>
      <c r="F6679">
        <v>25180</v>
      </c>
      <c r="G6679">
        <v>10</v>
      </c>
      <c r="H6679" s="3">
        <f t="shared" si="104"/>
        <v>82611.54855643044</v>
      </c>
    </row>
    <row r="6680" spans="1:8" x14ac:dyDescent="0.25">
      <c r="A6680">
        <v>6700</v>
      </c>
      <c r="B6680" s="1">
        <v>40824</v>
      </c>
      <c r="C6680" s="2">
        <v>0.64372685185185186</v>
      </c>
      <c r="D6680">
        <v>40.141829999999999</v>
      </c>
      <c r="E6680">
        <v>-109.96225</v>
      </c>
      <c r="F6680">
        <v>25186.6</v>
      </c>
      <c r="G6680">
        <v>10</v>
      </c>
      <c r="H6680" s="3">
        <f t="shared" si="104"/>
        <v>82633.202099737537</v>
      </c>
    </row>
    <row r="6681" spans="1:8" x14ac:dyDescent="0.25">
      <c r="A6681">
        <v>6701</v>
      </c>
      <c r="B6681" s="1">
        <v>40824</v>
      </c>
      <c r="C6681" s="2">
        <v>0.64373842592592589</v>
      </c>
      <c r="D6681">
        <v>40.141871600000002</v>
      </c>
      <c r="E6681">
        <v>-109.96241000000001</v>
      </c>
      <c r="F6681">
        <v>25193.1</v>
      </c>
      <c r="G6681">
        <v>10</v>
      </c>
      <c r="H6681" s="3">
        <f t="shared" si="104"/>
        <v>82654.527559055117</v>
      </c>
    </row>
    <row r="6682" spans="1:8" x14ac:dyDescent="0.25">
      <c r="A6682">
        <v>6702</v>
      </c>
      <c r="B6682" s="1">
        <v>40824</v>
      </c>
      <c r="C6682" s="2">
        <v>0.64374999999999993</v>
      </c>
      <c r="D6682">
        <v>40.141908299999997</v>
      </c>
      <c r="E6682">
        <v>-109.962565</v>
      </c>
      <c r="F6682">
        <v>25198.799999999999</v>
      </c>
      <c r="G6682">
        <v>10</v>
      </c>
      <c r="H6682" s="3">
        <f t="shared" si="104"/>
        <v>82673.228346456686</v>
      </c>
    </row>
    <row r="6683" spans="1:8" x14ac:dyDescent="0.25">
      <c r="A6683">
        <v>6703</v>
      </c>
      <c r="B6683" s="1">
        <v>40824</v>
      </c>
      <c r="C6683" s="2">
        <v>0.64376157407407408</v>
      </c>
      <c r="D6683">
        <v>40.1419383</v>
      </c>
      <c r="E6683">
        <v>-109.96271830000001</v>
      </c>
      <c r="F6683">
        <v>25204</v>
      </c>
      <c r="G6683">
        <v>10</v>
      </c>
      <c r="H6683" s="3">
        <f t="shared" si="104"/>
        <v>82690.288713910762</v>
      </c>
    </row>
    <row r="6684" spans="1:8" x14ac:dyDescent="0.25">
      <c r="A6684">
        <v>6704</v>
      </c>
      <c r="B6684" s="1">
        <v>40824</v>
      </c>
      <c r="C6684" s="2">
        <v>0.64377314814814812</v>
      </c>
      <c r="D6684">
        <v>40.141966600000003</v>
      </c>
      <c r="E6684">
        <v>-109.962875</v>
      </c>
      <c r="F6684">
        <v>25209.1</v>
      </c>
      <c r="G6684">
        <v>10</v>
      </c>
      <c r="H6684" s="3">
        <f t="shared" si="104"/>
        <v>82707.020997375323</v>
      </c>
    </row>
    <row r="6685" spans="1:8" x14ac:dyDescent="0.25">
      <c r="A6685">
        <v>6705</v>
      </c>
      <c r="B6685" s="1">
        <v>40824</v>
      </c>
      <c r="C6685" s="2">
        <v>0.64378472222222227</v>
      </c>
      <c r="D6685">
        <v>40.142006600000002</v>
      </c>
      <c r="E6685">
        <v>-109.96303</v>
      </c>
      <c r="F6685">
        <v>25213.9</v>
      </c>
      <c r="G6685">
        <v>10</v>
      </c>
      <c r="H6685" s="3">
        <f t="shared" si="104"/>
        <v>82722.769028871393</v>
      </c>
    </row>
    <row r="6686" spans="1:8" x14ac:dyDescent="0.25">
      <c r="A6686">
        <v>6706</v>
      </c>
      <c r="B6686" s="1">
        <v>40824</v>
      </c>
      <c r="C6686" s="2">
        <v>0.64379629629629631</v>
      </c>
      <c r="D6686">
        <v>40.142053300000001</v>
      </c>
      <c r="E6686">
        <v>-109.9631833</v>
      </c>
      <c r="F6686">
        <v>25220.1</v>
      </c>
      <c r="G6686">
        <v>10</v>
      </c>
      <c r="H6686" s="3">
        <f t="shared" si="104"/>
        <v>82743.110236220469</v>
      </c>
    </row>
    <row r="6687" spans="1:8" x14ac:dyDescent="0.25">
      <c r="A6687">
        <v>6707</v>
      </c>
      <c r="B6687" s="1">
        <v>40824</v>
      </c>
      <c r="C6687" s="2">
        <v>0.64380787037037035</v>
      </c>
      <c r="D6687">
        <v>40.142108299999997</v>
      </c>
      <c r="E6687">
        <v>-109.9633333</v>
      </c>
      <c r="F6687">
        <v>25226.799999999999</v>
      </c>
      <c r="G6687">
        <v>10</v>
      </c>
      <c r="H6687" s="3">
        <f t="shared" si="104"/>
        <v>82765.091863517067</v>
      </c>
    </row>
    <row r="6688" spans="1:8" x14ac:dyDescent="0.25">
      <c r="A6688">
        <v>6708</v>
      </c>
      <c r="B6688" s="1">
        <v>40824</v>
      </c>
      <c r="C6688" s="2">
        <v>0.64381944444444439</v>
      </c>
      <c r="D6688">
        <v>40.142176599999999</v>
      </c>
      <c r="E6688">
        <v>-109.963475</v>
      </c>
      <c r="F6688">
        <v>25232.1</v>
      </c>
      <c r="G6688">
        <v>10</v>
      </c>
      <c r="H6688" s="3">
        <f t="shared" si="104"/>
        <v>82782.48031496063</v>
      </c>
    </row>
    <row r="6689" spans="1:8" x14ac:dyDescent="0.25">
      <c r="A6689">
        <v>6709</v>
      </c>
      <c r="B6689" s="1">
        <v>40824</v>
      </c>
      <c r="C6689" s="2">
        <v>0.64383101851851854</v>
      </c>
      <c r="D6689">
        <v>40.142248299999999</v>
      </c>
      <c r="E6689">
        <v>-109.96361</v>
      </c>
      <c r="F6689">
        <v>25237.200000000001</v>
      </c>
      <c r="G6689">
        <v>10</v>
      </c>
      <c r="H6689" s="3">
        <f t="shared" si="104"/>
        <v>82799.212598425191</v>
      </c>
    </row>
    <row r="6690" spans="1:8" x14ac:dyDescent="0.25">
      <c r="A6690">
        <v>6710</v>
      </c>
      <c r="B6690" s="1">
        <v>40824</v>
      </c>
      <c r="C6690" s="2">
        <v>0.64384259259259258</v>
      </c>
      <c r="D6690">
        <v>40.142325</v>
      </c>
      <c r="E6690">
        <v>-109.963745</v>
      </c>
      <c r="F6690">
        <v>25242.7</v>
      </c>
      <c r="G6690">
        <v>10</v>
      </c>
      <c r="H6690" s="3">
        <f t="shared" si="104"/>
        <v>82817.257217847771</v>
      </c>
    </row>
    <row r="6691" spans="1:8" x14ac:dyDescent="0.25">
      <c r="A6691">
        <v>6710.9</v>
      </c>
      <c r="B6691" s="1">
        <v>40824</v>
      </c>
      <c r="C6691" s="2">
        <v>0.64385416666666673</v>
      </c>
      <c r="D6691">
        <v>40.142406600000001</v>
      </c>
      <c r="E6691">
        <v>-109.9638866</v>
      </c>
      <c r="F6691">
        <v>25248.5</v>
      </c>
      <c r="G6691">
        <v>10</v>
      </c>
      <c r="H6691" s="3">
        <f t="shared" si="104"/>
        <v>82836.286089238842</v>
      </c>
    </row>
    <row r="6692" spans="1:8" x14ac:dyDescent="0.25">
      <c r="A6692">
        <v>6711</v>
      </c>
      <c r="B6692" s="1">
        <v>40824</v>
      </c>
      <c r="C6692" s="2">
        <v>0.64385416666666673</v>
      </c>
      <c r="D6692">
        <v>40.142406600000001</v>
      </c>
      <c r="E6692">
        <v>-109.9638866</v>
      </c>
      <c r="F6692">
        <v>25248.5</v>
      </c>
      <c r="G6692">
        <v>10</v>
      </c>
      <c r="H6692" s="3">
        <f t="shared" si="104"/>
        <v>82836.286089238842</v>
      </c>
    </row>
    <row r="6693" spans="1:8" x14ac:dyDescent="0.25">
      <c r="A6693">
        <v>6712</v>
      </c>
      <c r="B6693" s="1">
        <v>40824</v>
      </c>
      <c r="C6693" s="2">
        <v>0.64386574074074077</v>
      </c>
      <c r="D6693">
        <v>40.1424916</v>
      </c>
      <c r="E6693">
        <v>-109.9640316</v>
      </c>
      <c r="F6693">
        <v>25254.400000000001</v>
      </c>
      <c r="G6693">
        <v>10</v>
      </c>
      <c r="H6693" s="3">
        <f t="shared" si="104"/>
        <v>82855.643044619428</v>
      </c>
    </row>
    <row r="6694" spans="1:8" x14ac:dyDescent="0.25">
      <c r="A6694">
        <v>6713</v>
      </c>
      <c r="B6694" s="1">
        <v>40824</v>
      </c>
      <c r="C6694" s="2">
        <v>0.64387731481481481</v>
      </c>
      <c r="D6694">
        <v>40.142578299999997</v>
      </c>
      <c r="E6694">
        <v>-109.9641716</v>
      </c>
      <c r="F6694">
        <v>25260.2</v>
      </c>
      <c r="G6694">
        <v>10</v>
      </c>
      <c r="H6694" s="3">
        <f t="shared" si="104"/>
        <v>82874.671916010499</v>
      </c>
    </row>
    <row r="6695" spans="1:8" x14ac:dyDescent="0.25">
      <c r="A6695">
        <v>6714</v>
      </c>
      <c r="B6695" s="1">
        <v>40824</v>
      </c>
      <c r="C6695" s="2">
        <v>0.64388888888888884</v>
      </c>
      <c r="D6695">
        <v>40.142663300000002</v>
      </c>
      <c r="E6695">
        <v>-109.9643133</v>
      </c>
      <c r="F6695">
        <v>25266.1</v>
      </c>
      <c r="G6695">
        <v>10</v>
      </c>
      <c r="H6695" s="3">
        <f t="shared" si="104"/>
        <v>82894.02887139107</v>
      </c>
    </row>
    <row r="6696" spans="1:8" x14ac:dyDescent="0.25">
      <c r="A6696">
        <v>6715</v>
      </c>
      <c r="B6696" s="1">
        <v>40824</v>
      </c>
      <c r="C6696" s="2">
        <v>0.64390046296296299</v>
      </c>
      <c r="D6696">
        <v>40.142748300000001</v>
      </c>
      <c r="E6696">
        <v>-109.96445</v>
      </c>
      <c r="F6696">
        <v>25272</v>
      </c>
      <c r="G6696">
        <v>10</v>
      </c>
      <c r="H6696" s="3">
        <f t="shared" si="104"/>
        <v>82913.385826771657</v>
      </c>
    </row>
    <row r="6697" spans="1:8" x14ac:dyDescent="0.25">
      <c r="A6697">
        <v>6716</v>
      </c>
      <c r="B6697" s="1">
        <v>40824</v>
      </c>
      <c r="C6697" s="2">
        <v>0.64391203703703703</v>
      </c>
      <c r="D6697">
        <v>40.142843300000003</v>
      </c>
      <c r="E6697">
        <v>-109.9645816</v>
      </c>
      <c r="F6697">
        <v>25277.3</v>
      </c>
      <c r="G6697">
        <v>10</v>
      </c>
      <c r="H6697" s="3">
        <f t="shared" si="104"/>
        <v>82930.77427821522</v>
      </c>
    </row>
    <row r="6698" spans="1:8" x14ac:dyDescent="0.25">
      <c r="A6698">
        <v>6717</v>
      </c>
      <c r="B6698" s="1">
        <v>40824</v>
      </c>
      <c r="C6698" s="2">
        <v>0.64392361111111118</v>
      </c>
      <c r="D6698">
        <v>40.142940000000003</v>
      </c>
      <c r="E6698">
        <v>-109.9647183</v>
      </c>
      <c r="F6698">
        <v>25283</v>
      </c>
      <c r="G6698">
        <v>10</v>
      </c>
      <c r="H6698" s="3">
        <f t="shared" si="104"/>
        <v>82949.475065616803</v>
      </c>
    </row>
    <row r="6699" spans="1:8" x14ac:dyDescent="0.25">
      <c r="A6699">
        <v>6718</v>
      </c>
      <c r="B6699" s="1">
        <v>40824</v>
      </c>
      <c r="C6699" s="2">
        <v>0.64393518518518522</v>
      </c>
      <c r="D6699">
        <v>40.143041599999997</v>
      </c>
      <c r="E6699">
        <v>-109.9648516</v>
      </c>
      <c r="F6699">
        <v>25288.7</v>
      </c>
      <c r="G6699">
        <v>10</v>
      </c>
      <c r="H6699" s="3">
        <f t="shared" si="104"/>
        <v>82968.175853018372</v>
      </c>
    </row>
    <row r="6700" spans="1:8" x14ac:dyDescent="0.25">
      <c r="A6700">
        <v>6719</v>
      </c>
      <c r="B6700" s="1">
        <v>40824</v>
      </c>
      <c r="C6700" s="2">
        <v>0.64394675925925926</v>
      </c>
      <c r="D6700">
        <v>40.143143299999998</v>
      </c>
      <c r="E6700">
        <v>-109.9649883</v>
      </c>
      <c r="F6700">
        <v>25294.5</v>
      </c>
      <c r="G6700">
        <v>10</v>
      </c>
      <c r="H6700" s="3">
        <f t="shared" si="104"/>
        <v>82987.204724409443</v>
      </c>
    </row>
    <row r="6701" spans="1:8" x14ac:dyDescent="0.25">
      <c r="A6701">
        <v>6720</v>
      </c>
      <c r="B6701" s="1">
        <v>40824</v>
      </c>
      <c r="C6701" s="2">
        <v>0.6439583333333333</v>
      </c>
      <c r="D6701">
        <v>40.143243300000002</v>
      </c>
      <c r="E6701">
        <v>-109.965115</v>
      </c>
      <c r="F6701">
        <v>25300.400000000001</v>
      </c>
      <c r="G6701">
        <v>10</v>
      </c>
      <c r="H6701" s="3">
        <f t="shared" si="104"/>
        <v>83006.561679790029</v>
      </c>
    </row>
    <row r="6702" spans="1:8" x14ac:dyDescent="0.25">
      <c r="A6702">
        <v>6721</v>
      </c>
      <c r="B6702" s="1">
        <v>40824</v>
      </c>
      <c r="C6702" s="2">
        <v>0.64396990740740734</v>
      </c>
      <c r="D6702">
        <v>40.143340000000002</v>
      </c>
      <c r="E6702">
        <v>-109.9652366</v>
      </c>
      <c r="F6702">
        <v>25305.7</v>
      </c>
      <c r="G6702">
        <v>10</v>
      </c>
      <c r="H6702" s="3">
        <f t="shared" si="104"/>
        <v>83023.950131233592</v>
      </c>
    </row>
    <row r="6703" spans="1:8" x14ac:dyDescent="0.25">
      <c r="A6703">
        <v>6722</v>
      </c>
      <c r="B6703" s="1">
        <v>40824</v>
      </c>
      <c r="C6703" s="2">
        <v>0.64398148148148149</v>
      </c>
      <c r="D6703">
        <v>40.143426599999998</v>
      </c>
      <c r="E6703">
        <v>-109.96536</v>
      </c>
      <c r="F6703">
        <v>25310.799999999999</v>
      </c>
      <c r="G6703">
        <v>10</v>
      </c>
      <c r="H6703" s="3">
        <f t="shared" si="104"/>
        <v>83040.682414698167</v>
      </c>
    </row>
    <row r="6704" spans="1:8" x14ac:dyDescent="0.25">
      <c r="A6704">
        <v>6723</v>
      </c>
      <c r="B6704" s="1">
        <v>40824</v>
      </c>
      <c r="C6704" s="2">
        <v>0.64399305555555553</v>
      </c>
      <c r="D6704">
        <v>40.143498299999997</v>
      </c>
      <c r="E6704">
        <v>-109.9654883</v>
      </c>
      <c r="F6704">
        <v>25316.2</v>
      </c>
      <c r="G6704">
        <v>10</v>
      </c>
      <c r="H6704" s="3">
        <f t="shared" si="104"/>
        <v>83058.398950131232</v>
      </c>
    </row>
    <row r="6705" spans="1:8" x14ac:dyDescent="0.25">
      <c r="A6705">
        <v>6724</v>
      </c>
      <c r="B6705" s="1">
        <v>40824</v>
      </c>
      <c r="C6705" s="2">
        <v>0.64400462962962968</v>
      </c>
      <c r="D6705">
        <v>40.143563299999997</v>
      </c>
      <c r="E6705">
        <v>-109.9656183</v>
      </c>
      <c r="F6705">
        <v>25320.7</v>
      </c>
      <c r="G6705">
        <v>10</v>
      </c>
      <c r="H6705" s="3">
        <f t="shared" si="104"/>
        <v>83073.162729658798</v>
      </c>
    </row>
    <row r="6706" spans="1:8" x14ac:dyDescent="0.25">
      <c r="A6706">
        <v>6725</v>
      </c>
      <c r="B6706" s="1">
        <v>40824</v>
      </c>
      <c r="C6706" s="2">
        <v>0.64401620370370372</v>
      </c>
      <c r="D6706">
        <v>40.143623300000002</v>
      </c>
      <c r="E6706">
        <v>-109.965745</v>
      </c>
      <c r="F6706">
        <v>25325.599999999999</v>
      </c>
      <c r="G6706">
        <v>10</v>
      </c>
      <c r="H6706" s="3">
        <f t="shared" si="104"/>
        <v>83089.238845144355</v>
      </c>
    </row>
    <row r="6707" spans="1:8" x14ac:dyDescent="0.25">
      <c r="A6707">
        <v>6726</v>
      </c>
      <c r="B6707" s="1">
        <v>40824</v>
      </c>
      <c r="C6707" s="2">
        <v>0.64402777777777775</v>
      </c>
      <c r="D6707">
        <v>40.143688300000001</v>
      </c>
      <c r="E6707">
        <v>-109.9658733</v>
      </c>
      <c r="F6707">
        <v>25330.400000000001</v>
      </c>
      <c r="G6707">
        <v>10</v>
      </c>
      <c r="H6707" s="3">
        <f t="shared" si="104"/>
        <v>83104.986876640425</v>
      </c>
    </row>
    <row r="6708" spans="1:8" x14ac:dyDescent="0.25">
      <c r="A6708">
        <v>6727</v>
      </c>
      <c r="B6708" s="1">
        <v>40824</v>
      </c>
      <c r="C6708" s="2">
        <v>0.64403935185185179</v>
      </c>
      <c r="D6708">
        <v>40.143754999999999</v>
      </c>
      <c r="E6708">
        <v>-109.9659983</v>
      </c>
      <c r="F6708">
        <v>25335.3</v>
      </c>
      <c r="G6708">
        <v>10</v>
      </c>
      <c r="H6708" s="3">
        <f t="shared" si="104"/>
        <v>83121.062992125982</v>
      </c>
    </row>
    <row r="6709" spans="1:8" x14ac:dyDescent="0.25">
      <c r="A6709">
        <v>6727.8</v>
      </c>
      <c r="B6709" s="1">
        <v>40824</v>
      </c>
      <c r="C6709" s="2">
        <v>0.64405092592592594</v>
      </c>
      <c r="D6709">
        <v>40.143828300000003</v>
      </c>
      <c r="E6709">
        <v>-109.96612330000001</v>
      </c>
      <c r="F6709">
        <v>25340.2</v>
      </c>
      <c r="G6709">
        <v>10</v>
      </c>
      <c r="H6709" s="3">
        <f t="shared" si="104"/>
        <v>83137.139107611554</v>
      </c>
    </row>
    <row r="6710" spans="1:8" x14ac:dyDescent="0.25">
      <c r="A6710">
        <v>6729</v>
      </c>
      <c r="B6710" s="1">
        <v>40824</v>
      </c>
      <c r="C6710" s="2">
        <v>0.64406249999999998</v>
      </c>
      <c r="D6710">
        <v>40.1439016</v>
      </c>
      <c r="E6710">
        <v>-109.96625160000001</v>
      </c>
      <c r="F6710">
        <v>25345.599999999999</v>
      </c>
      <c r="G6710">
        <v>10</v>
      </c>
      <c r="H6710" s="3">
        <f t="shared" si="104"/>
        <v>83154.855643044619</v>
      </c>
    </row>
    <row r="6711" spans="1:8" x14ac:dyDescent="0.25">
      <c r="A6711">
        <v>6730</v>
      </c>
      <c r="B6711" s="1">
        <v>40824</v>
      </c>
      <c r="C6711" s="2">
        <v>0.64407407407407413</v>
      </c>
      <c r="D6711">
        <v>40.143976600000002</v>
      </c>
      <c r="E6711">
        <v>-109.9663833</v>
      </c>
      <c r="F6711">
        <v>25351.1</v>
      </c>
      <c r="G6711">
        <v>10</v>
      </c>
      <c r="H6711" s="3">
        <f t="shared" si="104"/>
        <v>83172.900262467185</v>
      </c>
    </row>
    <row r="6712" spans="1:8" x14ac:dyDescent="0.25">
      <c r="A6712">
        <v>6731</v>
      </c>
      <c r="B6712" s="1">
        <v>40824</v>
      </c>
      <c r="C6712" s="2">
        <v>0.64408564814814817</v>
      </c>
      <c r="D6712">
        <v>40.144055000000002</v>
      </c>
      <c r="E6712">
        <v>-109.96651660000001</v>
      </c>
      <c r="F6712">
        <v>25357.5</v>
      </c>
      <c r="G6712">
        <v>10</v>
      </c>
      <c r="H6712" s="3">
        <f t="shared" si="104"/>
        <v>83193.897637795279</v>
      </c>
    </row>
    <row r="6713" spans="1:8" x14ac:dyDescent="0.25">
      <c r="A6713">
        <v>6731.9</v>
      </c>
      <c r="B6713" s="1">
        <v>40824</v>
      </c>
      <c r="C6713" s="2">
        <v>0.64409722222222221</v>
      </c>
      <c r="D6713">
        <v>40.144141599999998</v>
      </c>
      <c r="E6713">
        <v>-109.9666533</v>
      </c>
      <c r="F6713">
        <v>25363.3</v>
      </c>
      <c r="G6713">
        <v>10</v>
      </c>
      <c r="H6713" s="3">
        <f t="shared" si="104"/>
        <v>83212.926509186349</v>
      </c>
    </row>
    <row r="6714" spans="1:8" x14ac:dyDescent="0.25">
      <c r="A6714">
        <v>6732</v>
      </c>
      <c r="B6714" s="1">
        <v>40824</v>
      </c>
      <c r="C6714" s="2">
        <v>0.64409722222222221</v>
      </c>
      <c r="D6714">
        <v>40.144141599999998</v>
      </c>
      <c r="E6714">
        <v>-109.9666533</v>
      </c>
      <c r="F6714">
        <v>25363.3</v>
      </c>
      <c r="G6714">
        <v>10</v>
      </c>
      <c r="H6714" s="3">
        <f t="shared" si="104"/>
        <v>83212.926509186349</v>
      </c>
    </row>
    <row r="6715" spans="1:8" x14ac:dyDescent="0.25">
      <c r="A6715">
        <v>6733</v>
      </c>
      <c r="B6715" s="1">
        <v>40824</v>
      </c>
      <c r="C6715" s="2">
        <v>0.64410879629629625</v>
      </c>
      <c r="D6715">
        <v>40.144238299999998</v>
      </c>
      <c r="E6715">
        <v>-109.96679</v>
      </c>
      <c r="F6715">
        <v>25368.5</v>
      </c>
      <c r="G6715">
        <v>10</v>
      </c>
      <c r="H6715" s="3">
        <f t="shared" si="104"/>
        <v>83229.986876640425</v>
      </c>
    </row>
    <row r="6716" spans="1:8" x14ac:dyDescent="0.25">
      <c r="A6716">
        <v>6734</v>
      </c>
      <c r="B6716" s="1">
        <v>40824</v>
      </c>
      <c r="C6716" s="2">
        <v>0.6441203703703704</v>
      </c>
      <c r="D6716">
        <v>40.144338300000001</v>
      </c>
      <c r="E6716">
        <v>-109.9669316</v>
      </c>
      <c r="F6716">
        <v>25374.400000000001</v>
      </c>
      <c r="G6716">
        <v>10</v>
      </c>
      <c r="H6716" s="3">
        <f t="shared" si="104"/>
        <v>83249.343832020997</v>
      </c>
    </row>
    <row r="6717" spans="1:8" x14ac:dyDescent="0.25">
      <c r="A6717">
        <v>6735</v>
      </c>
      <c r="B6717" s="1">
        <v>40824</v>
      </c>
      <c r="C6717" s="2">
        <v>0.64413194444444444</v>
      </c>
      <c r="D6717">
        <v>40.144433300000003</v>
      </c>
      <c r="E6717">
        <v>-109.9670716</v>
      </c>
      <c r="F6717">
        <v>25380.799999999999</v>
      </c>
      <c r="G6717">
        <v>10</v>
      </c>
      <c r="H6717" s="3">
        <f t="shared" si="104"/>
        <v>83270.341207349076</v>
      </c>
    </row>
    <row r="6718" spans="1:8" x14ac:dyDescent="0.25">
      <c r="A6718">
        <v>6736</v>
      </c>
      <c r="B6718" s="1">
        <v>40824</v>
      </c>
      <c r="C6718" s="2">
        <v>0.64414351851851859</v>
      </c>
      <c r="D6718">
        <v>40.14452</v>
      </c>
      <c r="E6718">
        <v>-109.9672116</v>
      </c>
      <c r="F6718">
        <v>25386.799999999999</v>
      </c>
      <c r="G6718">
        <v>10</v>
      </c>
      <c r="H6718" s="3">
        <f t="shared" si="104"/>
        <v>83290.026246719164</v>
      </c>
    </row>
    <row r="6719" spans="1:8" x14ac:dyDescent="0.25">
      <c r="A6719">
        <v>6737</v>
      </c>
      <c r="B6719" s="1">
        <v>40824</v>
      </c>
      <c r="C6719" s="2">
        <v>0.64415509259259263</v>
      </c>
      <c r="D6719">
        <v>40.144595000000002</v>
      </c>
      <c r="E6719">
        <v>-109.9673516</v>
      </c>
      <c r="F6719">
        <v>25393.1</v>
      </c>
      <c r="G6719">
        <v>10</v>
      </c>
      <c r="H6719" s="3">
        <f t="shared" si="104"/>
        <v>83310.695538057742</v>
      </c>
    </row>
    <row r="6720" spans="1:8" x14ac:dyDescent="0.25">
      <c r="A6720">
        <v>6738</v>
      </c>
      <c r="B6720" s="1">
        <v>40824</v>
      </c>
      <c r="C6720" s="2">
        <v>0.64416666666666667</v>
      </c>
      <c r="D6720">
        <v>40.144660000000002</v>
      </c>
      <c r="E6720">
        <v>-109.9674833</v>
      </c>
      <c r="F6720">
        <v>25399.7</v>
      </c>
      <c r="G6720">
        <v>10</v>
      </c>
      <c r="H6720" s="3">
        <f t="shared" si="104"/>
        <v>83332.349081364824</v>
      </c>
    </row>
    <row r="6721" spans="1:8" x14ac:dyDescent="0.25">
      <c r="A6721">
        <v>6739</v>
      </c>
      <c r="B6721" s="1">
        <v>40824</v>
      </c>
      <c r="C6721" s="2">
        <v>0.6441782407407407</v>
      </c>
      <c r="D6721">
        <v>40.144714999999998</v>
      </c>
      <c r="E6721">
        <v>-109.96760159999999</v>
      </c>
      <c r="F6721">
        <v>25405.9</v>
      </c>
      <c r="G6721">
        <v>10</v>
      </c>
      <c r="H6721" s="3">
        <f t="shared" si="104"/>
        <v>83352.690288713915</v>
      </c>
    </row>
    <row r="6722" spans="1:8" x14ac:dyDescent="0.25">
      <c r="A6722">
        <v>6740</v>
      </c>
      <c r="B6722" s="1">
        <v>40824</v>
      </c>
      <c r="C6722" s="2">
        <v>0.64418981481481474</v>
      </c>
      <c r="D6722">
        <v>40.144770000000001</v>
      </c>
      <c r="E6722">
        <v>-109.967715</v>
      </c>
      <c r="F6722">
        <v>25410.7</v>
      </c>
      <c r="G6722">
        <v>10</v>
      </c>
      <c r="H6722" s="3">
        <f t="shared" si="104"/>
        <v>83368.438320209971</v>
      </c>
    </row>
    <row r="6723" spans="1:8" x14ac:dyDescent="0.25">
      <c r="A6723">
        <v>6741</v>
      </c>
      <c r="B6723" s="1">
        <v>40824</v>
      </c>
      <c r="C6723" s="2">
        <v>0.64420138888888889</v>
      </c>
      <c r="D6723">
        <v>40.1448216</v>
      </c>
      <c r="E6723">
        <v>-109.96783000000001</v>
      </c>
      <c r="F6723">
        <v>25416.3</v>
      </c>
      <c r="G6723">
        <v>10</v>
      </c>
      <c r="H6723" s="3">
        <f t="shared" ref="H6723:H6786" si="105">CONVERT(F6723,"m","ft")</f>
        <v>83386.811023622053</v>
      </c>
    </row>
    <row r="6724" spans="1:8" x14ac:dyDescent="0.25">
      <c r="A6724">
        <v>6742</v>
      </c>
      <c r="B6724" s="1">
        <v>40824</v>
      </c>
      <c r="C6724" s="2">
        <v>0.64421296296296293</v>
      </c>
      <c r="D6724">
        <v>40.144878300000002</v>
      </c>
      <c r="E6724">
        <v>-109.967935</v>
      </c>
      <c r="F6724">
        <v>25422</v>
      </c>
      <c r="G6724">
        <v>10</v>
      </c>
      <c r="H6724" s="3">
        <f t="shared" si="105"/>
        <v>83405.511811023622</v>
      </c>
    </row>
    <row r="6725" spans="1:8" x14ac:dyDescent="0.25">
      <c r="A6725">
        <v>6743</v>
      </c>
      <c r="B6725" s="1">
        <v>40824</v>
      </c>
      <c r="C6725" s="2">
        <v>0.64422453703703708</v>
      </c>
      <c r="D6725">
        <v>40.144946599999997</v>
      </c>
      <c r="E6725">
        <v>-109.96804330000001</v>
      </c>
      <c r="F6725">
        <v>25427.8</v>
      </c>
      <c r="G6725">
        <v>10</v>
      </c>
      <c r="H6725" s="3">
        <f t="shared" si="105"/>
        <v>83424.540682414692</v>
      </c>
    </row>
    <row r="6726" spans="1:8" x14ac:dyDescent="0.25">
      <c r="A6726">
        <v>6744</v>
      </c>
      <c r="B6726" s="1">
        <v>40824</v>
      </c>
      <c r="C6726" s="2">
        <v>0.64423611111111112</v>
      </c>
      <c r="D6726">
        <v>40.145029999999998</v>
      </c>
      <c r="E6726">
        <v>-109.9681616</v>
      </c>
      <c r="F6726">
        <v>25433.200000000001</v>
      </c>
      <c r="G6726">
        <v>10</v>
      </c>
      <c r="H6726" s="3">
        <f t="shared" si="105"/>
        <v>83442.257217847771</v>
      </c>
    </row>
    <row r="6727" spans="1:8" x14ac:dyDescent="0.25">
      <c r="A6727">
        <v>6746</v>
      </c>
      <c r="B6727" s="1">
        <v>40824</v>
      </c>
      <c r="C6727" s="2">
        <v>0.6442592592592592</v>
      </c>
      <c r="D6727">
        <v>40.145209999999999</v>
      </c>
      <c r="E6727">
        <v>-109.9683883</v>
      </c>
      <c r="F6727">
        <v>25444.400000000001</v>
      </c>
      <c r="G6727">
        <v>10</v>
      </c>
      <c r="H6727" s="3">
        <f t="shared" si="105"/>
        <v>83479.002624671921</v>
      </c>
    </row>
    <row r="6728" spans="1:8" x14ac:dyDescent="0.25">
      <c r="A6728">
        <v>6747</v>
      </c>
      <c r="B6728" s="1">
        <v>40824</v>
      </c>
      <c r="C6728" s="2">
        <v>0.64427083333333335</v>
      </c>
      <c r="D6728">
        <v>40.145293299999999</v>
      </c>
      <c r="E6728">
        <v>-109.96849659999999</v>
      </c>
      <c r="F6728">
        <v>25450.799999999999</v>
      </c>
      <c r="G6728">
        <v>10</v>
      </c>
      <c r="H6728" s="3">
        <f t="shared" si="105"/>
        <v>83500</v>
      </c>
    </row>
    <row r="6729" spans="1:8" x14ac:dyDescent="0.25">
      <c r="A6729">
        <v>6748</v>
      </c>
      <c r="B6729" s="1">
        <v>40824</v>
      </c>
      <c r="C6729" s="2">
        <v>0.64428240740740739</v>
      </c>
      <c r="D6729">
        <v>40.145373300000003</v>
      </c>
      <c r="E6729">
        <v>-109.9686066</v>
      </c>
      <c r="F6729">
        <v>25456.400000000001</v>
      </c>
      <c r="G6729">
        <v>10</v>
      </c>
      <c r="H6729" s="3">
        <f t="shared" si="105"/>
        <v>83518.372703412067</v>
      </c>
    </row>
    <row r="6730" spans="1:8" x14ac:dyDescent="0.25">
      <c r="A6730">
        <v>6748.9</v>
      </c>
      <c r="B6730" s="1">
        <v>40824</v>
      </c>
      <c r="C6730" s="2">
        <v>0.64429398148148154</v>
      </c>
      <c r="D6730">
        <v>40.145449999999997</v>
      </c>
      <c r="E6730">
        <v>-109.96871</v>
      </c>
      <c r="F6730">
        <v>25461.9</v>
      </c>
      <c r="G6730">
        <v>10</v>
      </c>
      <c r="H6730" s="3">
        <f t="shared" si="105"/>
        <v>83536.417322834648</v>
      </c>
    </row>
    <row r="6731" spans="1:8" x14ac:dyDescent="0.25">
      <c r="A6731">
        <v>6749</v>
      </c>
      <c r="B6731" s="1">
        <v>40824</v>
      </c>
      <c r="C6731" s="2">
        <v>0.64429398148148154</v>
      </c>
      <c r="D6731">
        <v>40.145449999999997</v>
      </c>
      <c r="E6731">
        <v>-109.96871</v>
      </c>
      <c r="F6731">
        <v>25461.9</v>
      </c>
      <c r="G6731">
        <v>10</v>
      </c>
      <c r="H6731" s="3">
        <f t="shared" si="105"/>
        <v>83536.417322834648</v>
      </c>
    </row>
    <row r="6732" spans="1:8" x14ac:dyDescent="0.25">
      <c r="A6732">
        <v>6750</v>
      </c>
      <c r="B6732" s="1">
        <v>40824</v>
      </c>
      <c r="C6732" s="2">
        <v>0.64430555555555558</v>
      </c>
      <c r="D6732">
        <v>40.145523300000001</v>
      </c>
      <c r="E6732">
        <v>-109.9687933</v>
      </c>
      <c r="F6732">
        <v>25467.599999999999</v>
      </c>
      <c r="G6732">
        <v>10</v>
      </c>
      <c r="H6732" s="3">
        <f t="shared" si="105"/>
        <v>83555.118110236217</v>
      </c>
    </row>
    <row r="6733" spans="1:8" x14ac:dyDescent="0.25">
      <c r="A6733">
        <v>6751</v>
      </c>
      <c r="B6733" s="1">
        <v>40824</v>
      </c>
      <c r="C6733" s="2">
        <v>0.64431712962962961</v>
      </c>
      <c r="D6733">
        <v>40.145589999999999</v>
      </c>
      <c r="E6733">
        <v>-109.9688716</v>
      </c>
      <c r="F6733">
        <v>25473.1</v>
      </c>
      <c r="G6733">
        <v>10</v>
      </c>
      <c r="H6733" s="3">
        <f t="shared" si="105"/>
        <v>83573.162729658798</v>
      </c>
    </row>
    <row r="6734" spans="1:8" x14ac:dyDescent="0.25">
      <c r="A6734">
        <v>6752</v>
      </c>
      <c r="B6734" s="1">
        <v>40824</v>
      </c>
      <c r="C6734" s="2">
        <v>0.64432870370370365</v>
      </c>
      <c r="D6734">
        <v>40.145650000000003</v>
      </c>
      <c r="E6734">
        <v>-109.96895499999999</v>
      </c>
      <c r="F6734">
        <v>25477.4</v>
      </c>
      <c r="G6734">
        <v>10</v>
      </c>
      <c r="H6734" s="3">
        <f t="shared" si="105"/>
        <v>83587.270341207346</v>
      </c>
    </row>
    <row r="6735" spans="1:8" x14ac:dyDescent="0.25">
      <c r="A6735">
        <v>6753</v>
      </c>
      <c r="B6735" s="1">
        <v>40824</v>
      </c>
      <c r="C6735" s="2">
        <v>0.6443402777777778</v>
      </c>
      <c r="D6735">
        <v>40.145699999999998</v>
      </c>
      <c r="E6735">
        <v>-109.96903330000001</v>
      </c>
      <c r="F6735">
        <v>25482.2</v>
      </c>
      <c r="G6735">
        <v>10</v>
      </c>
      <c r="H6735" s="3">
        <f t="shared" si="105"/>
        <v>83603.018372703416</v>
      </c>
    </row>
    <row r="6736" spans="1:8" x14ac:dyDescent="0.25">
      <c r="A6736">
        <v>6754</v>
      </c>
      <c r="B6736" s="1">
        <v>40824</v>
      </c>
      <c r="C6736" s="2">
        <v>0.64435185185185184</v>
      </c>
      <c r="D6736">
        <v>40.145743299999999</v>
      </c>
      <c r="E6736">
        <v>-109.969105</v>
      </c>
      <c r="F6736">
        <v>25487.8</v>
      </c>
      <c r="G6736">
        <v>10</v>
      </c>
      <c r="H6736" s="3">
        <f t="shared" si="105"/>
        <v>83621.391076115484</v>
      </c>
    </row>
    <row r="6737" spans="1:8" x14ac:dyDescent="0.25">
      <c r="A6737">
        <v>6755</v>
      </c>
      <c r="B6737" s="1">
        <v>40824</v>
      </c>
      <c r="C6737" s="2">
        <v>0.64436342592592599</v>
      </c>
      <c r="D6737">
        <v>40.145789999999998</v>
      </c>
      <c r="E6737">
        <v>-109.9691766</v>
      </c>
      <c r="F6737">
        <v>25493.200000000001</v>
      </c>
      <c r="G6737">
        <v>10</v>
      </c>
      <c r="H6737" s="3">
        <f t="shared" si="105"/>
        <v>83639.107611548563</v>
      </c>
    </row>
    <row r="6738" spans="1:8" x14ac:dyDescent="0.25">
      <c r="A6738">
        <v>6756</v>
      </c>
      <c r="B6738" s="1">
        <v>40824</v>
      </c>
      <c r="C6738" s="2">
        <v>0.64437500000000003</v>
      </c>
      <c r="D6738">
        <v>40.145846599999999</v>
      </c>
      <c r="E6738">
        <v>-109.96925160000001</v>
      </c>
      <c r="F6738">
        <v>25499.3</v>
      </c>
      <c r="G6738">
        <v>10</v>
      </c>
      <c r="H6738" s="3">
        <f t="shared" si="105"/>
        <v>83659.120734908138</v>
      </c>
    </row>
    <row r="6739" spans="1:8" x14ac:dyDescent="0.25">
      <c r="A6739">
        <v>6757</v>
      </c>
      <c r="B6739" s="1">
        <v>40824</v>
      </c>
      <c r="C6739" s="2">
        <v>0.64438657407407407</v>
      </c>
      <c r="D6739">
        <v>40.145906600000004</v>
      </c>
      <c r="E6739">
        <v>-109.9693266</v>
      </c>
      <c r="F6739">
        <v>25504.799999999999</v>
      </c>
      <c r="G6739">
        <v>10</v>
      </c>
      <c r="H6739" s="3">
        <f t="shared" si="105"/>
        <v>83677.165354330704</v>
      </c>
    </row>
    <row r="6740" spans="1:8" x14ac:dyDescent="0.25">
      <c r="A6740">
        <v>6758</v>
      </c>
      <c r="B6740" s="1">
        <v>40824</v>
      </c>
      <c r="C6740" s="2">
        <v>0.64439814814814811</v>
      </c>
      <c r="D6740">
        <v>40.145966600000001</v>
      </c>
      <c r="E6740">
        <v>-109.9694083</v>
      </c>
      <c r="F6740">
        <v>25509.9</v>
      </c>
      <c r="G6740">
        <v>10</v>
      </c>
      <c r="H6740" s="3">
        <f t="shared" si="105"/>
        <v>83693.897637795279</v>
      </c>
    </row>
    <row r="6741" spans="1:8" x14ac:dyDescent="0.25">
      <c r="A6741">
        <v>6759</v>
      </c>
      <c r="B6741" s="1">
        <v>40824</v>
      </c>
      <c r="C6741" s="2">
        <v>0.64440972222222215</v>
      </c>
      <c r="D6741">
        <v>40.146038300000001</v>
      </c>
      <c r="E6741">
        <v>-109.96948500000001</v>
      </c>
      <c r="F6741">
        <v>25512.5</v>
      </c>
      <c r="G6741">
        <v>10</v>
      </c>
      <c r="H6741" s="3">
        <f t="shared" si="105"/>
        <v>83702.427821522317</v>
      </c>
    </row>
    <row r="6742" spans="1:8" x14ac:dyDescent="0.25">
      <c r="A6742">
        <v>6760</v>
      </c>
      <c r="B6742" s="1">
        <v>40824</v>
      </c>
      <c r="C6742" s="2">
        <v>0.6444212962962963</v>
      </c>
      <c r="D6742">
        <v>40.146108300000002</v>
      </c>
      <c r="E6742">
        <v>-109.96956</v>
      </c>
      <c r="F6742">
        <v>25516</v>
      </c>
      <c r="G6742">
        <v>10</v>
      </c>
      <c r="H6742" s="3">
        <f t="shared" si="105"/>
        <v>83713.910761154853</v>
      </c>
    </row>
    <row r="6743" spans="1:8" x14ac:dyDescent="0.25">
      <c r="A6743">
        <v>6761</v>
      </c>
      <c r="B6743" s="1">
        <v>40824</v>
      </c>
      <c r="C6743" s="2">
        <v>0.64444444444444449</v>
      </c>
      <c r="D6743">
        <v>40.1462383</v>
      </c>
      <c r="E6743">
        <v>-109.9697233</v>
      </c>
      <c r="F6743">
        <v>25524.1</v>
      </c>
      <c r="G6743">
        <v>10</v>
      </c>
      <c r="H6743" s="3">
        <f t="shared" si="105"/>
        <v>83740.485564304458</v>
      </c>
    </row>
    <row r="6744" spans="1:8" x14ac:dyDescent="0.25">
      <c r="A6744">
        <v>6763</v>
      </c>
      <c r="B6744" s="1">
        <v>40824</v>
      </c>
      <c r="C6744" s="2">
        <v>0.64446759259259256</v>
      </c>
      <c r="D6744">
        <v>40.146343299999998</v>
      </c>
      <c r="E6744">
        <v>-109.969885</v>
      </c>
      <c r="F6744">
        <v>25534.2</v>
      </c>
      <c r="G6744">
        <v>10</v>
      </c>
      <c r="H6744" s="3">
        <f t="shared" si="105"/>
        <v>83773.622047244091</v>
      </c>
    </row>
    <row r="6745" spans="1:8" x14ac:dyDescent="0.25">
      <c r="A6745">
        <v>6764</v>
      </c>
      <c r="B6745" s="1">
        <v>40824</v>
      </c>
      <c r="C6745" s="2">
        <v>0.6444791666666666</v>
      </c>
      <c r="D6745">
        <v>40.146396600000003</v>
      </c>
      <c r="E6745">
        <v>-109.9699566</v>
      </c>
      <c r="F6745">
        <v>25539.9</v>
      </c>
      <c r="G6745">
        <v>10</v>
      </c>
      <c r="H6745" s="3">
        <f t="shared" si="105"/>
        <v>83792.322834645674</v>
      </c>
    </row>
    <row r="6746" spans="1:8" x14ac:dyDescent="0.25">
      <c r="A6746">
        <v>6765</v>
      </c>
      <c r="B6746" s="1">
        <v>40824</v>
      </c>
      <c r="C6746" s="2">
        <v>0.64449074074074075</v>
      </c>
      <c r="D6746">
        <v>40.146443300000001</v>
      </c>
      <c r="E6746">
        <v>-109.9700283</v>
      </c>
      <c r="F6746">
        <v>25546.5</v>
      </c>
      <c r="G6746">
        <v>10</v>
      </c>
      <c r="H6746" s="3">
        <f t="shared" si="105"/>
        <v>83813.976377952757</v>
      </c>
    </row>
    <row r="6747" spans="1:8" x14ac:dyDescent="0.25">
      <c r="A6747">
        <v>6765.9</v>
      </c>
      <c r="B6747" s="1">
        <v>40824</v>
      </c>
      <c r="C6747" s="2">
        <v>0.64450231481481479</v>
      </c>
      <c r="D6747">
        <v>40.146479999999997</v>
      </c>
      <c r="E6747">
        <v>-109.9700983</v>
      </c>
      <c r="F6747">
        <v>25552.5</v>
      </c>
      <c r="G6747">
        <v>10</v>
      </c>
      <c r="H6747" s="3">
        <f t="shared" si="105"/>
        <v>83833.66141732283</v>
      </c>
    </row>
    <row r="6748" spans="1:8" x14ac:dyDescent="0.25">
      <c r="A6748">
        <v>6767</v>
      </c>
      <c r="B6748" s="1">
        <v>40824</v>
      </c>
      <c r="C6748" s="2">
        <v>0.64451388888888894</v>
      </c>
      <c r="D6748">
        <v>40.146504999999998</v>
      </c>
      <c r="E6748">
        <v>-109.9701716</v>
      </c>
      <c r="F6748">
        <v>25557.8</v>
      </c>
      <c r="G6748">
        <v>10</v>
      </c>
      <c r="H6748" s="3">
        <f t="shared" si="105"/>
        <v>83851.049868766408</v>
      </c>
    </row>
    <row r="6749" spans="1:8" x14ac:dyDescent="0.25">
      <c r="A6749">
        <v>6768</v>
      </c>
      <c r="B6749" s="1">
        <v>40824</v>
      </c>
      <c r="C6749" s="2">
        <v>0.64452546296296298</v>
      </c>
      <c r="D6749">
        <v>40.1465216</v>
      </c>
      <c r="E6749">
        <v>-109.97024999999999</v>
      </c>
      <c r="F6749">
        <v>25563.5</v>
      </c>
      <c r="G6749">
        <v>10</v>
      </c>
      <c r="H6749" s="3">
        <f t="shared" si="105"/>
        <v>83869.750656167977</v>
      </c>
    </row>
    <row r="6750" spans="1:8" x14ac:dyDescent="0.25">
      <c r="A6750">
        <v>6769</v>
      </c>
      <c r="B6750" s="1">
        <v>40824</v>
      </c>
      <c r="C6750" s="2">
        <v>0.64453703703703702</v>
      </c>
      <c r="D6750">
        <v>40.146536599999997</v>
      </c>
      <c r="E6750">
        <v>-109.97033</v>
      </c>
      <c r="F6750">
        <v>25569.4</v>
      </c>
      <c r="G6750">
        <v>10</v>
      </c>
      <c r="H6750" s="3">
        <f t="shared" si="105"/>
        <v>83889.107611548563</v>
      </c>
    </row>
    <row r="6751" spans="1:8" x14ac:dyDescent="0.25">
      <c r="A6751">
        <v>6770</v>
      </c>
      <c r="B6751" s="1">
        <v>40824</v>
      </c>
      <c r="C6751" s="2">
        <v>0.64454861111111106</v>
      </c>
      <c r="D6751">
        <v>40.146556599999997</v>
      </c>
      <c r="E6751">
        <v>-109.97041</v>
      </c>
      <c r="F6751">
        <v>25575.1</v>
      </c>
      <c r="G6751">
        <v>10</v>
      </c>
      <c r="H6751" s="3">
        <f t="shared" si="105"/>
        <v>83907.808398950132</v>
      </c>
    </row>
    <row r="6752" spans="1:8" x14ac:dyDescent="0.25">
      <c r="A6752">
        <v>6771</v>
      </c>
      <c r="B6752" s="1">
        <v>40824</v>
      </c>
      <c r="C6752" s="2">
        <v>0.64456018518518521</v>
      </c>
      <c r="D6752">
        <v>40.146583300000003</v>
      </c>
      <c r="E6752">
        <v>-109.9704916</v>
      </c>
      <c r="F6752">
        <v>25581.3</v>
      </c>
      <c r="G6752">
        <v>10</v>
      </c>
      <c r="H6752" s="3">
        <f t="shared" si="105"/>
        <v>83928.149606299208</v>
      </c>
    </row>
    <row r="6753" spans="1:8" x14ac:dyDescent="0.25">
      <c r="A6753">
        <v>6772</v>
      </c>
      <c r="B6753" s="1">
        <v>40824</v>
      </c>
      <c r="C6753" s="2">
        <v>0.64457175925925925</v>
      </c>
      <c r="D6753">
        <v>40.1466183</v>
      </c>
      <c r="E6753">
        <v>-109.9705766</v>
      </c>
      <c r="F6753">
        <v>25588</v>
      </c>
      <c r="G6753">
        <v>10</v>
      </c>
      <c r="H6753" s="3">
        <f t="shared" si="105"/>
        <v>83950.131233595806</v>
      </c>
    </row>
    <row r="6754" spans="1:8" x14ac:dyDescent="0.25">
      <c r="A6754">
        <v>6773</v>
      </c>
      <c r="B6754" s="1">
        <v>40824</v>
      </c>
      <c r="C6754" s="2">
        <v>0.6445833333333334</v>
      </c>
      <c r="D6754">
        <v>40.146658299999999</v>
      </c>
      <c r="E6754">
        <v>-109.9706666</v>
      </c>
      <c r="F6754">
        <v>25594.799999999999</v>
      </c>
      <c r="G6754">
        <v>10</v>
      </c>
      <c r="H6754" s="3">
        <f t="shared" si="105"/>
        <v>83972.440944881891</v>
      </c>
    </row>
    <row r="6755" spans="1:8" x14ac:dyDescent="0.25">
      <c r="A6755">
        <v>6774</v>
      </c>
      <c r="B6755" s="1">
        <v>40824</v>
      </c>
      <c r="C6755" s="2">
        <v>0.64459490740740744</v>
      </c>
      <c r="D6755">
        <v>40.1467083</v>
      </c>
      <c r="E6755">
        <v>-109.9707583</v>
      </c>
      <c r="F6755">
        <v>25600.799999999999</v>
      </c>
      <c r="G6755">
        <v>10</v>
      </c>
      <c r="H6755" s="3">
        <f t="shared" si="105"/>
        <v>83992.125984251965</v>
      </c>
    </row>
    <row r="6756" spans="1:8" x14ac:dyDescent="0.25">
      <c r="A6756">
        <v>6775</v>
      </c>
      <c r="B6756" s="1">
        <v>40824</v>
      </c>
      <c r="C6756" s="2">
        <v>0.64460648148148147</v>
      </c>
      <c r="D6756">
        <v>40.146761599999998</v>
      </c>
      <c r="E6756">
        <v>-109.970855</v>
      </c>
      <c r="F6756">
        <v>25606.7</v>
      </c>
      <c r="G6756">
        <v>10</v>
      </c>
      <c r="H6756" s="3">
        <f t="shared" si="105"/>
        <v>84011.482939632551</v>
      </c>
    </row>
    <row r="6757" spans="1:8" x14ac:dyDescent="0.25">
      <c r="A6757">
        <v>6776</v>
      </c>
      <c r="B6757" s="1">
        <v>40824</v>
      </c>
      <c r="C6757" s="2">
        <v>0.64461805555555551</v>
      </c>
      <c r="D6757">
        <v>40.146814999999997</v>
      </c>
      <c r="E6757">
        <v>-109.97095</v>
      </c>
      <c r="F6757">
        <v>25613</v>
      </c>
      <c r="G6757">
        <v>10</v>
      </c>
      <c r="H6757" s="3">
        <f t="shared" si="105"/>
        <v>84032.152230971129</v>
      </c>
    </row>
    <row r="6758" spans="1:8" x14ac:dyDescent="0.25">
      <c r="A6758">
        <v>6777</v>
      </c>
      <c r="B6758" s="1">
        <v>40824</v>
      </c>
      <c r="C6758" s="2">
        <v>0.64462962962962966</v>
      </c>
      <c r="D6758">
        <v>40.146864999999998</v>
      </c>
      <c r="E6758">
        <v>-109.97104330000001</v>
      </c>
      <c r="F6758">
        <v>25619.1</v>
      </c>
      <c r="G6758">
        <v>10</v>
      </c>
      <c r="H6758" s="3">
        <f t="shared" si="105"/>
        <v>84052.165354330704</v>
      </c>
    </row>
    <row r="6759" spans="1:8" x14ac:dyDescent="0.25">
      <c r="A6759">
        <v>6778</v>
      </c>
      <c r="B6759" s="1">
        <v>40824</v>
      </c>
      <c r="C6759" s="2">
        <v>0.6446412037037037</v>
      </c>
      <c r="D6759">
        <v>40.146904999999997</v>
      </c>
      <c r="E6759">
        <v>-109.97113659999999</v>
      </c>
      <c r="F6759">
        <v>25625.200000000001</v>
      </c>
      <c r="G6759">
        <v>10</v>
      </c>
      <c r="H6759" s="3">
        <f t="shared" si="105"/>
        <v>84072.178477690293</v>
      </c>
    </row>
    <row r="6760" spans="1:8" x14ac:dyDescent="0.25">
      <c r="A6760">
        <v>6780</v>
      </c>
      <c r="B6760" s="1">
        <v>40824</v>
      </c>
      <c r="C6760" s="2">
        <v>0.64466435185185189</v>
      </c>
      <c r="D6760">
        <v>40.146954999999998</v>
      </c>
      <c r="E6760">
        <v>-109.9713283</v>
      </c>
      <c r="F6760">
        <v>25636.5</v>
      </c>
      <c r="G6760">
        <v>10</v>
      </c>
      <c r="H6760" s="3">
        <f t="shared" si="105"/>
        <v>84109.251968503944</v>
      </c>
    </row>
    <row r="6761" spans="1:8" x14ac:dyDescent="0.25">
      <c r="A6761">
        <v>6781</v>
      </c>
      <c r="B6761" s="1">
        <v>40824</v>
      </c>
      <c r="C6761" s="2">
        <v>0.64467592592592593</v>
      </c>
      <c r="D6761">
        <v>40.146970000000003</v>
      </c>
      <c r="E6761">
        <v>-109.97141999999999</v>
      </c>
      <c r="F6761">
        <v>25641.9</v>
      </c>
      <c r="G6761">
        <v>10</v>
      </c>
      <c r="H6761" s="3">
        <f t="shared" si="105"/>
        <v>84126.968503937009</v>
      </c>
    </row>
    <row r="6762" spans="1:8" x14ac:dyDescent="0.25">
      <c r="A6762">
        <v>6782</v>
      </c>
      <c r="B6762" s="1">
        <v>40824</v>
      </c>
      <c r="C6762" s="2">
        <v>0.64468749999999997</v>
      </c>
      <c r="D6762">
        <v>40.146988299999997</v>
      </c>
      <c r="E6762">
        <v>-109.9715066</v>
      </c>
      <c r="F6762">
        <v>25647.3</v>
      </c>
      <c r="G6762">
        <v>10</v>
      </c>
      <c r="H6762" s="3">
        <f t="shared" si="105"/>
        <v>84144.685039370073</v>
      </c>
    </row>
    <row r="6763" spans="1:8" x14ac:dyDescent="0.25">
      <c r="A6763">
        <v>6782.9</v>
      </c>
      <c r="B6763" s="1">
        <v>40824</v>
      </c>
      <c r="C6763" s="2">
        <v>0.64469907407407401</v>
      </c>
      <c r="D6763">
        <v>40.147008300000003</v>
      </c>
      <c r="E6763">
        <v>-109.9715983</v>
      </c>
      <c r="F6763">
        <v>25652.6</v>
      </c>
      <c r="G6763">
        <v>10</v>
      </c>
      <c r="H6763" s="3">
        <f t="shared" si="105"/>
        <v>84162.073490813651</v>
      </c>
    </row>
    <row r="6764" spans="1:8" x14ac:dyDescent="0.25">
      <c r="A6764">
        <v>6784</v>
      </c>
      <c r="B6764" s="1">
        <v>40824</v>
      </c>
      <c r="C6764" s="2">
        <v>0.64471064814814816</v>
      </c>
      <c r="D6764">
        <v>40.147035000000002</v>
      </c>
      <c r="E6764">
        <v>-109.9716933</v>
      </c>
      <c r="F6764">
        <v>25658.9</v>
      </c>
      <c r="G6764">
        <v>10</v>
      </c>
      <c r="H6764" s="3">
        <f t="shared" si="105"/>
        <v>84182.742782152229</v>
      </c>
    </row>
    <row r="6765" spans="1:8" x14ac:dyDescent="0.25">
      <c r="A6765">
        <v>6785</v>
      </c>
      <c r="B6765" s="1">
        <v>40824</v>
      </c>
      <c r="C6765" s="2">
        <v>0.6447222222222222</v>
      </c>
      <c r="D6765">
        <v>40.147071599999997</v>
      </c>
      <c r="E6765">
        <v>-109.9717883</v>
      </c>
      <c r="F6765">
        <v>25665.4</v>
      </c>
      <c r="G6765">
        <v>10</v>
      </c>
      <c r="H6765" s="3">
        <f t="shared" si="105"/>
        <v>84204.068241469809</v>
      </c>
    </row>
    <row r="6766" spans="1:8" x14ac:dyDescent="0.25">
      <c r="A6766">
        <v>6786</v>
      </c>
      <c r="B6766" s="1">
        <v>40824</v>
      </c>
      <c r="C6766" s="2">
        <v>0.64473379629629635</v>
      </c>
      <c r="D6766">
        <v>40.147123299999997</v>
      </c>
      <c r="E6766">
        <v>-109.971885</v>
      </c>
      <c r="F6766">
        <v>25670.5</v>
      </c>
      <c r="G6766">
        <v>10</v>
      </c>
      <c r="H6766" s="3">
        <f t="shared" si="105"/>
        <v>84220.800524934384</v>
      </c>
    </row>
    <row r="6767" spans="1:8" x14ac:dyDescent="0.25">
      <c r="A6767">
        <v>6787</v>
      </c>
      <c r="B6767" s="1">
        <v>40824</v>
      </c>
      <c r="C6767" s="2">
        <v>0.64474537037037039</v>
      </c>
      <c r="D6767">
        <v>40.147181600000003</v>
      </c>
      <c r="E6767">
        <v>-109.97198330000001</v>
      </c>
      <c r="F6767">
        <v>25675.4</v>
      </c>
      <c r="G6767">
        <v>10</v>
      </c>
      <c r="H6767" s="3">
        <f t="shared" si="105"/>
        <v>84236.876640419941</v>
      </c>
    </row>
    <row r="6768" spans="1:8" x14ac:dyDescent="0.25">
      <c r="A6768">
        <v>6788</v>
      </c>
      <c r="B6768" s="1">
        <v>40824</v>
      </c>
      <c r="C6768" s="2">
        <v>0.64475694444444442</v>
      </c>
      <c r="D6768">
        <v>40.147241600000001</v>
      </c>
      <c r="E6768">
        <v>-109.9720866</v>
      </c>
      <c r="F6768">
        <v>25680.7</v>
      </c>
      <c r="G6768">
        <v>10</v>
      </c>
      <c r="H6768" s="3">
        <f t="shared" si="105"/>
        <v>84254.265091863519</v>
      </c>
    </row>
    <row r="6769" spans="1:8" x14ac:dyDescent="0.25">
      <c r="A6769">
        <v>6789</v>
      </c>
      <c r="B6769" s="1">
        <v>40824</v>
      </c>
      <c r="C6769" s="2">
        <v>0.64476851851851846</v>
      </c>
      <c r="D6769">
        <v>40.147301599999999</v>
      </c>
      <c r="E6769">
        <v>-109.9721866</v>
      </c>
      <c r="F6769">
        <v>25685</v>
      </c>
      <c r="G6769">
        <v>10</v>
      </c>
      <c r="H6769" s="3">
        <f t="shared" si="105"/>
        <v>84268.372703412067</v>
      </c>
    </row>
    <row r="6770" spans="1:8" x14ac:dyDescent="0.25">
      <c r="A6770">
        <v>6790</v>
      </c>
      <c r="B6770" s="1">
        <v>40824</v>
      </c>
      <c r="C6770" s="2">
        <v>0.64478009259259261</v>
      </c>
      <c r="D6770">
        <v>40.147353299999999</v>
      </c>
      <c r="E6770">
        <v>-109.9722883</v>
      </c>
      <c r="F6770">
        <v>25689.8</v>
      </c>
      <c r="G6770">
        <v>10</v>
      </c>
      <c r="H6770" s="3">
        <f t="shared" si="105"/>
        <v>84284.120734908138</v>
      </c>
    </row>
    <row r="6771" spans="1:8" x14ac:dyDescent="0.25">
      <c r="A6771">
        <v>6791</v>
      </c>
      <c r="B6771" s="1">
        <v>40824</v>
      </c>
      <c r="C6771" s="2">
        <v>0.64479166666666665</v>
      </c>
      <c r="D6771">
        <v>40.147391599999999</v>
      </c>
      <c r="E6771">
        <v>-109.97239159999999</v>
      </c>
      <c r="F6771">
        <v>25695.1</v>
      </c>
      <c r="G6771">
        <v>10</v>
      </c>
      <c r="H6771" s="3">
        <f t="shared" si="105"/>
        <v>84301.509186351701</v>
      </c>
    </row>
    <row r="6772" spans="1:8" x14ac:dyDescent="0.25">
      <c r="A6772">
        <v>6792</v>
      </c>
      <c r="B6772" s="1">
        <v>40824</v>
      </c>
      <c r="C6772" s="2">
        <v>0.6448032407407408</v>
      </c>
      <c r="D6772">
        <v>40.1474166</v>
      </c>
      <c r="E6772">
        <v>-109.9724933</v>
      </c>
      <c r="F6772">
        <v>25701.200000000001</v>
      </c>
      <c r="G6772">
        <v>10</v>
      </c>
      <c r="H6772" s="3">
        <f t="shared" si="105"/>
        <v>84321.52230971129</v>
      </c>
    </row>
    <row r="6773" spans="1:8" x14ac:dyDescent="0.25">
      <c r="A6773">
        <v>6793</v>
      </c>
      <c r="B6773" s="1">
        <v>40824</v>
      </c>
      <c r="C6773" s="2">
        <v>0.64481481481481484</v>
      </c>
      <c r="D6773">
        <v>40.147436599999999</v>
      </c>
      <c r="E6773">
        <v>-109.9725883</v>
      </c>
      <c r="F6773">
        <v>25706.1</v>
      </c>
      <c r="G6773">
        <v>10</v>
      </c>
      <c r="H6773" s="3">
        <f t="shared" si="105"/>
        <v>84337.598425196848</v>
      </c>
    </row>
    <row r="6774" spans="1:8" x14ac:dyDescent="0.25">
      <c r="A6774">
        <v>6794</v>
      </c>
      <c r="B6774" s="1">
        <v>40824</v>
      </c>
      <c r="C6774" s="2">
        <v>0.64482638888888888</v>
      </c>
      <c r="D6774">
        <v>40.147444999999998</v>
      </c>
      <c r="E6774">
        <v>-109.97268</v>
      </c>
      <c r="F6774">
        <v>25711.4</v>
      </c>
      <c r="G6774">
        <v>10</v>
      </c>
      <c r="H6774" s="3">
        <f t="shared" si="105"/>
        <v>84354.986876640425</v>
      </c>
    </row>
    <row r="6775" spans="1:8" x14ac:dyDescent="0.25">
      <c r="A6775">
        <v>6795</v>
      </c>
      <c r="B6775" s="1">
        <v>40824</v>
      </c>
      <c r="C6775" s="2">
        <v>0.64483796296296292</v>
      </c>
      <c r="D6775">
        <v>40.147448300000001</v>
      </c>
      <c r="E6775">
        <v>-109.972765</v>
      </c>
      <c r="F6775">
        <v>25716.3</v>
      </c>
      <c r="G6775">
        <v>11</v>
      </c>
      <c r="H6775" s="3">
        <f t="shared" si="105"/>
        <v>84371.062992125982</v>
      </c>
    </row>
    <row r="6776" spans="1:8" x14ac:dyDescent="0.25">
      <c r="A6776">
        <v>6796</v>
      </c>
      <c r="B6776" s="1">
        <v>40824</v>
      </c>
      <c r="C6776" s="2">
        <v>0.64484953703703707</v>
      </c>
      <c r="D6776">
        <v>40.147453300000002</v>
      </c>
      <c r="E6776">
        <v>-109.97284500000001</v>
      </c>
      <c r="F6776">
        <v>25721.200000000001</v>
      </c>
      <c r="G6776">
        <v>11</v>
      </c>
      <c r="H6776" s="3">
        <f t="shared" si="105"/>
        <v>84387.139107611554</v>
      </c>
    </row>
    <row r="6777" spans="1:8" x14ac:dyDescent="0.25">
      <c r="A6777">
        <v>6797</v>
      </c>
      <c r="B6777" s="1">
        <v>40824</v>
      </c>
      <c r="C6777" s="2">
        <v>0.64486111111111111</v>
      </c>
      <c r="D6777">
        <v>40.147464999999997</v>
      </c>
      <c r="E6777">
        <v>-109.97292</v>
      </c>
      <c r="F6777">
        <v>25726.2</v>
      </c>
      <c r="G6777">
        <v>11</v>
      </c>
      <c r="H6777" s="3">
        <f t="shared" si="105"/>
        <v>84403.543307086613</v>
      </c>
    </row>
    <row r="6778" spans="1:8" x14ac:dyDescent="0.25">
      <c r="A6778">
        <v>6798</v>
      </c>
      <c r="B6778" s="1">
        <v>40824</v>
      </c>
      <c r="C6778" s="2">
        <v>0.64487268518518526</v>
      </c>
      <c r="D6778">
        <v>40.147486600000001</v>
      </c>
      <c r="E6778">
        <v>-109.972995</v>
      </c>
      <c r="F6778">
        <v>25730.9</v>
      </c>
      <c r="G6778">
        <v>11</v>
      </c>
      <c r="H6778" s="3">
        <f t="shared" si="105"/>
        <v>84418.963254593182</v>
      </c>
    </row>
    <row r="6779" spans="1:8" x14ac:dyDescent="0.25">
      <c r="A6779">
        <v>6799</v>
      </c>
      <c r="B6779" s="1">
        <v>40824</v>
      </c>
      <c r="C6779" s="2">
        <v>0.6448842592592593</v>
      </c>
      <c r="D6779">
        <v>40.1475066</v>
      </c>
      <c r="E6779">
        <v>-109.97306829999999</v>
      </c>
      <c r="F6779">
        <v>25735.599999999999</v>
      </c>
      <c r="G6779">
        <v>11</v>
      </c>
      <c r="H6779" s="3">
        <f t="shared" si="105"/>
        <v>84434.383202099736</v>
      </c>
    </row>
    <row r="6780" spans="1:8" x14ac:dyDescent="0.25">
      <c r="A6780">
        <v>6800</v>
      </c>
      <c r="B6780" s="1">
        <v>40824</v>
      </c>
      <c r="C6780" s="2">
        <v>0.64489583333333333</v>
      </c>
      <c r="D6780">
        <v>40.147530000000003</v>
      </c>
      <c r="E6780">
        <v>-109.97314</v>
      </c>
      <c r="F6780">
        <v>25740.799999999999</v>
      </c>
      <c r="G6780">
        <v>11</v>
      </c>
      <c r="H6780" s="3">
        <f t="shared" si="105"/>
        <v>84451.443569553812</v>
      </c>
    </row>
    <row r="6781" spans="1:8" x14ac:dyDescent="0.25">
      <c r="A6781">
        <v>6801</v>
      </c>
      <c r="B6781" s="1">
        <v>40824</v>
      </c>
      <c r="C6781" s="2">
        <v>0.64490740740740737</v>
      </c>
      <c r="D6781">
        <v>40.147561600000003</v>
      </c>
      <c r="E6781">
        <v>-109.9732083</v>
      </c>
      <c r="F6781">
        <v>25745.7</v>
      </c>
      <c r="G6781">
        <v>11</v>
      </c>
      <c r="H6781" s="3">
        <f t="shared" si="105"/>
        <v>84467.51968503937</v>
      </c>
    </row>
    <row r="6782" spans="1:8" x14ac:dyDescent="0.25">
      <c r="A6782">
        <v>6802</v>
      </c>
      <c r="B6782" s="1">
        <v>40824</v>
      </c>
      <c r="C6782" s="2">
        <v>0.64491898148148141</v>
      </c>
      <c r="D6782">
        <v>40.147601600000002</v>
      </c>
      <c r="E6782">
        <v>-109.97327</v>
      </c>
      <c r="F6782">
        <v>25751.200000000001</v>
      </c>
      <c r="G6782">
        <v>11</v>
      </c>
      <c r="H6782" s="3">
        <f t="shared" si="105"/>
        <v>84485.564304461936</v>
      </c>
    </row>
    <row r="6783" spans="1:8" x14ac:dyDescent="0.25">
      <c r="A6783">
        <v>6803</v>
      </c>
      <c r="B6783" s="1">
        <v>40824</v>
      </c>
      <c r="C6783" s="2">
        <v>0.64493055555555556</v>
      </c>
      <c r="D6783">
        <v>40.147644999999997</v>
      </c>
      <c r="E6783">
        <v>-109.97333</v>
      </c>
      <c r="F6783">
        <v>25756.6</v>
      </c>
      <c r="G6783">
        <v>11</v>
      </c>
      <c r="H6783" s="3">
        <f t="shared" si="105"/>
        <v>84503.280839895015</v>
      </c>
    </row>
    <row r="6784" spans="1:8" x14ac:dyDescent="0.25">
      <c r="A6784">
        <v>6804</v>
      </c>
      <c r="B6784" s="1">
        <v>40824</v>
      </c>
      <c r="C6784" s="2">
        <v>0.6449421296296296</v>
      </c>
      <c r="D6784">
        <v>40.147691600000002</v>
      </c>
      <c r="E6784">
        <v>-109.9733916</v>
      </c>
      <c r="F6784">
        <v>25761.1</v>
      </c>
      <c r="G6784">
        <v>11</v>
      </c>
      <c r="H6784" s="3">
        <f t="shared" si="105"/>
        <v>84518.044619422566</v>
      </c>
    </row>
    <row r="6785" spans="1:8" x14ac:dyDescent="0.25">
      <c r="A6785">
        <v>6804.9</v>
      </c>
      <c r="B6785" s="1">
        <v>40824</v>
      </c>
      <c r="C6785" s="2">
        <v>0.64495370370370375</v>
      </c>
      <c r="D6785">
        <v>40.1477316</v>
      </c>
      <c r="E6785">
        <v>-109.9734516</v>
      </c>
      <c r="F6785">
        <v>25766.5</v>
      </c>
      <c r="G6785">
        <v>11</v>
      </c>
      <c r="H6785" s="3">
        <f t="shared" si="105"/>
        <v>84535.761154855645</v>
      </c>
    </row>
    <row r="6786" spans="1:8" x14ac:dyDescent="0.25">
      <c r="A6786">
        <v>6805</v>
      </c>
      <c r="B6786" s="1">
        <v>40824</v>
      </c>
      <c r="C6786" s="2">
        <v>0.64495370370370375</v>
      </c>
      <c r="D6786">
        <v>40.1477316</v>
      </c>
      <c r="E6786">
        <v>-109.9734516</v>
      </c>
      <c r="F6786">
        <v>25766.5</v>
      </c>
      <c r="G6786">
        <v>11</v>
      </c>
      <c r="H6786" s="3">
        <f t="shared" si="105"/>
        <v>84535.761154855645</v>
      </c>
    </row>
    <row r="6787" spans="1:8" x14ac:dyDescent="0.25">
      <c r="A6787">
        <v>6806</v>
      </c>
      <c r="B6787" s="1">
        <v>40824</v>
      </c>
      <c r="C6787" s="2">
        <v>0.64496527777777779</v>
      </c>
      <c r="D6787">
        <v>40.147768300000003</v>
      </c>
      <c r="E6787">
        <v>-109.97350659999999</v>
      </c>
      <c r="F6787">
        <v>25771.7</v>
      </c>
      <c r="G6787">
        <v>11</v>
      </c>
      <c r="H6787" s="3">
        <f t="shared" ref="H6787:H6850" si="106">CONVERT(F6787,"m","ft")</f>
        <v>84552.821522309707</v>
      </c>
    </row>
    <row r="6788" spans="1:8" x14ac:dyDescent="0.25">
      <c r="A6788">
        <v>6807</v>
      </c>
      <c r="B6788" s="1">
        <v>40824</v>
      </c>
      <c r="C6788" s="2">
        <v>0.64497685185185183</v>
      </c>
      <c r="D6788">
        <v>40.147795000000002</v>
      </c>
      <c r="E6788">
        <v>-109.9735633</v>
      </c>
      <c r="F6788">
        <v>25777.1</v>
      </c>
      <c r="G6788">
        <v>11</v>
      </c>
      <c r="H6788" s="3">
        <f t="shared" si="106"/>
        <v>84570.538057742786</v>
      </c>
    </row>
    <row r="6789" spans="1:8" x14ac:dyDescent="0.25">
      <c r="A6789">
        <v>6807.8</v>
      </c>
      <c r="B6789" s="1">
        <v>40824</v>
      </c>
      <c r="C6789" s="2">
        <v>0.64498842592592587</v>
      </c>
      <c r="D6789">
        <v>40.147816599999999</v>
      </c>
      <c r="E6789">
        <v>-109.97360999999999</v>
      </c>
      <c r="F6789">
        <v>25781.9</v>
      </c>
      <c r="G6789">
        <v>11</v>
      </c>
      <c r="H6789" s="3">
        <f t="shared" si="106"/>
        <v>84586.286089238842</v>
      </c>
    </row>
    <row r="6790" spans="1:8" x14ac:dyDescent="0.25">
      <c r="A6790">
        <v>6809</v>
      </c>
      <c r="B6790" s="1">
        <v>40824</v>
      </c>
      <c r="C6790" s="2">
        <v>0.64500000000000002</v>
      </c>
      <c r="D6790">
        <v>40.1478283</v>
      </c>
      <c r="E6790">
        <v>-109.9736566</v>
      </c>
      <c r="F6790">
        <v>25786.6</v>
      </c>
      <c r="G6790">
        <v>11</v>
      </c>
      <c r="H6790" s="3">
        <f t="shared" si="106"/>
        <v>84601.706036745411</v>
      </c>
    </row>
    <row r="6791" spans="1:8" x14ac:dyDescent="0.25">
      <c r="A6791">
        <v>6810</v>
      </c>
      <c r="B6791" s="1">
        <v>40824</v>
      </c>
      <c r="C6791" s="2">
        <v>0.64501157407407406</v>
      </c>
      <c r="D6791">
        <v>40.147831600000004</v>
      </c>
      <c r="E6791">
        <v>-109.9737083</v>
      </c>
      <c r="F6791">
        <v>25791.200000000001</v>
      </c>
      <c r="G6791">
        <v>11</v>
      </c>
      <c r="H6791" s="3">
        <f t="shared" si="106"/>
        <v>84616.797900262463</v>
      </c>
    </row>
    <row r="6792" spans="1:8" x14ac:dyDescent="0.25">
      <c r="A6792">
        <v>6811</v>
      </c>
      <c r="B6792" s="1">
        <v>40824</v>
      </c>
      <c r="C6792" s="2">
        <v>0.64502314814814821</v>
      </c>
      <c r="D6792">
        <v>40.147835000000001</v>
      </c>
      <c r="E6792">
        <v>-109.9737633</v>
      </c>
      <c r="F6792">
        <v>25795.5</v>
      </c>
      <c r="G6792">
        <v>11</v>
      </c>
      <c r="H6792" s="3">
        <f t="shared" si="106"/>
        <v>84630.905511811026</v>
      </c>
    </row>
    <row r="6793" spans="1:8" x14ac:dyDescent="0.25">
      <c r="A6793">
        <v>6812</v>
      </c>
      <c r="B6793" s="1">
        <v>40824</v>
      </c>
      <c r="C6793" s="2">
        <v>0.64503472222222225</v>
      </c>
      <c r="D6793">
        <v>40.1478416</v>
      </c>
      <c r="E6793">
        <v>-109.97382</v>
      </c>
      <c r="F6793">
        <v>25800.2</v>
      </c>
      <c r="G6793">
        <v>11</v>
      </c>
      <c r="H6793" s="3">
        <f t="shared" si="106"/>
        <v>84646.325459317581</v>
      </c>
    </row>
    <row r="6794" spans="1:8" x14ac:dyDescent="0.25">
      <c r="A6794">
        <v>6813</v>
      </c>
      <c r="B6794" s="1">
        <v>40824</v>
      </c>
      <c r="C6794" s="2">
        <v>0.64504629629629628</v>
      </c>
      <c r="D6794">
        <v>40.147855</v>
      </c>
      <c r="E6794">
        <v>-109.9738783</v>
      </c>
      <c r="F6794">
        <v>25805.1</v>
      </c>
      <c r="G6794">
        <v>11</v>
      </c>
      <c r="H6794" s="3">
        <f t="shared" si="106"/>
        <v>84662.401574803152</v>
      </c>
    </row>
    <row r="6795" spans="1:8" x14ac:dyDescent="0.25">
      <c r="A6795">
        <v>6814</v>
      </c>
      <c r="B6795" s="1">
        <v>40824</v>
      </c>
      <c r="C6795" s="2">
        <v>0.64505787037037032</v>
      </c>
      <c r="D6795">
        <v>40.147871600000002</v>
      </c>
      <c r="E6795">
        <v>-109.973935</v>
      </c>
      <c r="F6795">
        <v>25810.400000000001</v>
      </c>
      <c r="G6795">
        <v>11</v>
      </c>
      <c r="H6795" s="3">
        <f t="shared" si="106"/>
        <v>84679.790026246716</v>
      </c>
    </row>
    <row r="6796" spans="1:8" x14ac:dyDescent="0.25">
      <c r="A6796">
        <v>6815</v>
      </c>
      <c r="B6796" s="1">
        <v>40824</v>
      </c>
      <c r="C6796" s="2">
        <v>0.64506944444444447</v>
      </c>
      <c r="D6796">
        <v>40.147894999999998</v>
      </c>
      <c r="E6796">
        <v>-109.973995</v>
      </c>
      <c r="F6796">
        <v>25816.799999999999</v>
      </c>
      <c r="G6796">
        <v>11</v>
      </c>
      <c r="H6796" s="3">
        <f t="shared" si="106"/>
        <v>84700.787401574809</v>
      </c>
    </row>
    <row r="6797" spans="1:8" x14ac:dyDescent="0.25">
      <c r="A6797">
        <v>6816</v>
      </c>
      <c r="B6797" s="1">
        <v>40824</v>
      </c>
      <c r="C6797" s="2">
        <v>0.64508101851851851</v>
      </c>
      <c r="D6797">
        <v>40.147928299999997</v>
      </c>
      <c r="E6797">
        <v>-109.9740583</v>
      </c>
      <c r="F6797">
        <v>25822.400000000001</v>
      </c>
      <c r="G6797">
        <v>11</v>
      </c>
      <c r="H6797" s="3">
        <f t="shared" si="106"/>
        <v>84719.160104986877</v>
      </c>
    </row>
    <row r="6798" spans="1:8" x14ac:dyDescent="0.25">
      <c r="A6798">
        <v>6817</v>
      </c>
      <c r="B6798" s="1">
        <v>40824</v>
      </c>
      <c r="C6798" s="2">
        <v>0.64509259259259266</v>
      </c>
      <c r="D6798">
        <v>40.147968300000002</v>
      </c>
      <c r="E6798">
        <v>-109.9741283</v>
      </c>
      <c r="F6798">
        <v>25827.3</v>
      </c>
      <c r="G6798">
        <v>11</v>
      </c>
      <c r="H6798" s="3">
        <f t="shared" si="106"/>
        <v>84735.236220472434</v>
      </c>
    </row>
    <row r="6799" spans="1:8" x14ac:dyDescent="0.25">
      <c r="A6799">
        <v>6818</v>
      </c>
      <c r="B6799" s="1">
        <v>40824</v>
      </c>
      <c r="C6799" s="2">
        <v>0.6451041666666667</v>
      </c>
      <c r="D6799">
        <v>40.148016599999998</v>
      </c>
      <c r="E6799">
        <v>-109.9742033</v>
      </c>
      <c r="F6799">
        <v>25832.3</v>
      </c>
      <c r="G6799">
        <v>11</v>
      </c>
      <c r="H6799" s="3">
        <f t="shared" si="106"/>
        <v>84751.640419947507</v>
      </c>
    </row>
    <row r="6800" spans="1:8" x14ac:dyDescent="0.25">
      <c r="A6800">
        <v>6819</v>
      </c>
      <c r="B6800" s="1">
        <v>40824</v>
      </c>
      <c r="C6800" s="2">
        <v>0.64511574074074074</v>
      </c>
      <c r="D6800">
        <v>40.148065000000003</v>
      </c>
      <c r="E6800">
        <v>-109.9742833</v>
      </c>
      <c r="F6800">
        <v>25837.4</v>
      </c>
      <c r="G6800">
        <v>11</v>
      </c>
      <c r="H6800" s="3">
        <f t="shared" si="106"/>
        <v>84768.372703412067</v>
      </c>
    </row>
    <row r="6801" spans="1:8" x14ac:dyDescent="0.25">
      <c r="A6801">
        <v>6820</v>
      </c>
      <c r="B6801" s="1">
        <v>40824</v>
      </c>
      <c r="C6801" s="2">
        <v>0.64512731481481478</v>
      </c>
      <c r="D6801">
        <v>40.1481116</v>
      </c>
      <c r="E6801">
        <v>-109.97436500000001</v>
      </c>
      <c r="F6801">
        <v>25842.400000000001</v>
      </c>
      <c r="G6801">
        <v>11</v>
      </c>
      <c r="H6801" s="3">
        <f t="shared" si="106"/>
        <v>84784.776902887141</v>
      </c>
    </row>
    <row r="6802" spans="1:8" x14ac:dyDescent="0.25">
      <c r="A6802">
        <v>6821</v>
      </c>
      <c r="B6802" s="1">
        <v>40824</v>
      </c>
      <c r="C6802" s="2">
        <v>0.64513888888888882</v>
      </c>
      <c r="D6802">
        <v>40.148153299999997</v>
      </c>
      <c r="E6802">
        <v>-109.974445</v>
      </c>
      <c r="F6802">
        <v>25847.5</v>
      </c>
      <c r="G6802">
        <v>11</v>
      </c>
      <c r="H6802" s="3">
        <f t="shared" si="106"/>
        <v>84801.509186351701</v>
      </c>
    </row>
    <row r="6803" spans="1:8" x14ac:dyDescent="0.25">
      <c r="A6803">
        <v>6821.8</v>
      </c>
      <c r="B6803" s="1">
        <v>40824</v>
      </c>
      <c r="C6803" s="2">
        <v>0.64515046296296297</v>
      </c>
      <c r="D6803">
        <v>40.14819</v>
      </c>
      <c r="E6803">
        <v>-109.9745216</v>
      </c>
      <c r="F6803">
        <v>25853.599999999999</v>
      </c>
      <c r="G6803">
        <v>11</v>
      </c>
      <c r="H6803" s="3">
        <f t="shared" si="106"/>
        <v>84821.52230971129</v>
      </c>
    </row>
    <row r="6804" spans="1:8" x14ac:dyDescent="0.25">
      <c r="A6804">
        <v>6823</v>
      </c>
      <c r="B6804" s="1">
        <v>40824</v>
      </c>
      <c r="C6804" s="2">
        <v>0.64516203703703701</v>
      </c>
      <c r="D6804">
        <v>40.148215</v>
      </c>
      <c r="E6804">
        <v>-109.9746116</v>
      </c>
      <c r="F6804">
        <v>25859.9</v>
      </c>
      <c r="G6804">
        <v>11</v>
      </c>
      <c r="H6804" s="3">
        <f t="shared" si="106"/>
        <v>84842.191601049868</v>
      </c>
    </row>
    <row r="6805" spans="1:8" x14ac:dyDescent="0.25">
      <c r="A6805">
        <v>6824</v>
      </c>
      <c r="B6805" s="1">
        <v>40824</v>
      </c>
      <c r="C6805" s="2">
        <v>0.64517361111111116</v>
      </c>
      <c r="D6805">
        <v>40.148233300000001</v>
      </c>
      <c r="E6805">
        <v>-109.97471</v>
      </c>
      <c r="F6805">
        <v>25865.200000000001</v>
      </c>
      <c r="G6805">
        <v>11</v>
      </c>
      <c r="H6805" s="3">
        <f t="shared" si="106"/>
        <v>84859.580052493431</v>
      </c>
    </row>
    <row r="6806" spans="1:8" x14ac:dyDescent="0.25">
      <c r="A6806">
        <v>6825</v>
      </c>
      <c r="B6806" s="1">
        <v>40824</v>
      </c>
      <c r="C6806" s="2">
        <v>0.64518518518518519</v>
      </c>
      <c r="D6806">
        <v>40.148241599999999</v>
      </c>
      <c r="E6806">
        <v>-109.97480659999999</v>
      </c>
      <c r="F6806">
        <v>25869.9</v>
      </c>
      <c r="G6806">
        <v>11</v>
      </c>
      <c r="H6806" s="3">
        <f t="shared" si="106"/>
        <v>84875</v>
      </c>
    </row>
    <row r="6807" spans="1:8" x14ac:dyDescent="0.25">
      <c r="A6807">
        <v>6825.9</v>
      </c>
      <c r="B6807" s="1">
        <v>40824</v>
      </c>
      <c r="C6807" s="2">
        <v>0.64519675925925923</v>
      </c>
      <c r="D6807">
        <v>40.148251600000002</v>
      </c>
      <c r="E6807">
        <v>-109.97490329999999</v>
      </c>
      <c r="F6807">
        <v>25874.9</v>
      </c>
      <c r="G6807">
        <v>11</v>
      </c>
      <c r="H6807" s="3">
        <f t="shared" si="106"/>
        <v>84891.404199475059</v>
      </c>
    </row>
    <row r="6808" spans="1:8" x14ac:dyDescent="0.25">
      <c r="A6808">
        <v>6826</v>
      </c>
      <c r="B6808" s="1">
        <v>40824</v>
      </c>
      <c r="C6808" s="2">
        <v>0.64519675925925923</v>
      </c>
      <c r="D6808">
        <v>40.148251600000002</v>
      </c>
      <c r="E6808">
        <v>-109.97490329999999</v>
      </c>
      <c r="F6808">
        <v>25874.9</v>
      </c>
      <c r="G6808">
        <v>11</v>
      </c>
      <c r="H6808" s="3">
        <f t="shared" si="106"/>
        <v>84891.404199475059</v>
      </c>
    </row>
    <row r="6809" spans="1:8" x14ac:dyDescent="0.25">
      <c r="A6809">
        <v>6827</v>
      </c>
      <c r="B6809" s="1">
        <v>40824</v>
      </c>
      <c r="C6809" s="2">
        <v>0.64520833333333327</v>
      </c>
      <c r="D6809">
        <v>40.148261599999998</v>
      </c>
      <c r="E6809">
        <v>-109.97499999999999</v>
      </c>
      <c r="F6809">
        <v>25880.2</v>
      </c>
      <c r="G6809">
        <v>11</v>
      </c>
      <c r="H6809" s="3">
        <f t="shared" si="106"/>
        <v>84908.792650918636</v>
      </c>
    </row>
    <row r="6810" spans="1:8" x14ac:dyDescent="0.25">
      <c r="A6810">
        <v>6828</v>
      </c>
      <c r="B6810" s="1">
        <v>40824</v>
      </c>
      <c r="C6810" s="2">
        <v>0.64521990740740742</v>
      </c>
      <c r="D6810">
        <v>40.148274999999998</v>
      </c>
      <c r="E6810">
        <v>-109.9750916</v>
      </c>
      <c r="F6810">
        <v>25885.5</v>
      </c>
      <c r="G6810">
        <v>11</v>
      </c>
      <c r="H6810" s="3">
        <f t="shared" si="106"/>
        <v>84926.181102362199</v>
      </c>
    </row>
    <row r="6811" spans="1:8" x14ac:dyDescent="0.25">
      <c r="A6811">
        <v>6829</v>
      </c>
      <c r="B6811" s="1">
        <v>40824</v>
      </c>
      <c r="C6811" s="2">
        <v>0.64523148148148146</v>
      </c>
      <c r="D6811">
        <v>40.148293299999999</v>
      </c>
      <c r="E6811">
        <v>-109.97517999999999</v>
      </c>
      <c r="F6811">
        <v>25890.5</v>
      </c>
      <c r="G6811">
        <v>11</v>
      </c>
      <c r="H6811" s="3">
        <f t="shared" si="106"/>
        <v>84942.585301837273</v>
      </c>
    </row>
    <row r="6812" spans="1:8" x14ac:dyDescent="0.25">
      <c r="A6812">
        <v>6831</v>
      </c>
      <c r="B6812" s="1">
        <v>40824</v>
      </c>
      <c r="C6812" s="2">
        <v>0.64525462962962965</v>
      </c>
      <c r="D6812">
        <v>40.148351599999998</v>
      </c>
      <c r="E6812">
        <v>-109.9753566</v>
      </c>
      <c r="F6812">
        <v>25900.1</v>
      </c>
      <c r="G6812">
        <v>11</v>
      </c>
      <c r="H6812" s="3">
        <f t="shared" si="106"/>
        <v>84974.081364829399</v>
      </c>
    </row>
    <row r="6813" spans="1:8" x14ac:dyDescent="0.25">
      <c r="A6813">
        <v>6832</v>
      </c>
      <c r="B6813" s="1">
        <v>40824</v>
      </c>
      <c r="C6813" s="2">
        <v>0.64526620370370369</v>
      </c>
      <c r="D6813">
        <v>40.148386600000002</v>
      </c>
      <c r="E6813">
        <v>-109.9754283</v>
      </c>
      <c r="F6813">
        <v>25903.9</v>
      </c>
      <c r="G6813">
        <v>11</v>
      </c>
      <c r="H6813" s="3">
        <f t="shared" si="106"/>
        <v>84986.54855643044</v>
      </c>
    </row>
    <row r="6814" spans="1:8" x14ac:dyDescent="0.25">
      <c r="A6814">
        <v>6833</v>
      </c>
      <c r="B6814" s="1">
        <v>40824</v>
      </c>
      <c r="C6814" s="2">
        <v>0.64527777777777773</v>
      </c>
      <c r="D6814">
        <v>40.148425000000003</v>
      </c>
      <c r="E6814">
        <v>-109.97548829999999</v>
      </c>
      <c r="F6814">
        <v>25908.6</v>
      </c>
      <c r="G6814">
        <v>11</v>
      </c>
      <c r="H6814" s="3">
        <f t="shared" si="106"/>
        <v>85001.968503937009</v>
      </c>
    </row>
    <row r="6815" spans="1:8" x14ac:dyDescent="0.25">
      <c r="A6815">
        <v>6834</v>
      </c>
      <c r="B6815" s="1">
        <v>40824</v>
      </c>
      <c r="C6815" s="2">
        <v>0.64528935185185188</v>
      </c>
      <c r="D6815">
        <v>40.148463300000003</v>
      </c>
      <c r="E6815">
        <v>-109.975545</v>
      </c>
      <c r="F6815">
        <v>25913.1</v>
      </c>
      <c r="G6815">
        <v>11</v>
      </c>
      <c r="H6815" s="3">
        <f t="shared" si="106"/>
        <v>85016.73228346456</v>
      </c>
    </row>
    <row r="6816" spans="1:8" x14ac:dyDescent="0.25">
      <c r="A6816">
        <v>6835</v>
      </c>
      <c r="B6816" s="1">
        <v>40824</v>
      </c>
      <c r="C6816" s="2">
        <v>0.64530092592592592</v>
      </c>
      <c r="D6816">
        <v>40.148499999999999</v>
      </c>
      <c r="E6816">
        <v>-109.975605</v>
      </c>
      <c r="F6816">
        <v>25916.6</v>
      </c>
      <c r="G6816">
        <v>11</v>
      </c>
      <c r="H6816" s="3">
        <f t="shared" si="106"/>
        <v>85028.215223097111</v>
      </c>
    </row>
    <row r="6817" spans="1:8" x14ac:dyDescent="0.25">
      <c r="A6817">
        <v>6836</v>
      </c>
      <c r="B6817" s="1">
        <v>40824</v>
      </c>
      <c r="C6817" s="2">
        <v>0.64531250000000007</v>
      </c>
      <c r="D6817">
        <v>40.148528300000002</v>
      </c>
      <c r="E6817">
        <v>-109.975675</v>
      </c>
      <c r="F6817">
        <v>25921.7</v>
      </c>
      <c r="G6817">
        <v>11</v>
      </c>
      <c r="H6817" s="3">
        <f t="shared" si="106"/>
        <v>85044.947506561686</v>
      </c>
    </row>
    <row r="6818" spans="1:8" x14ac:dyDescent="0.25">
      <c r="A6818">
        <v>6837</v>
      </c>
      <c r="B6818" s="1">
        <v>40824</v>
      </c>
      <c r="C6818" s="2">
        <v>0.64532407407407411</v>
      </c>
      <c r="D6818">
        <v>40.148556599999999</v>
      </c>
      <c r="E6818">
        <v>-109.9757433</v>
      </c>
      <c r="F6818">
        <v>25926.9</v>
      </c>
      <c r="G6818">
        <v>11</v>
      </c>
      <c r="H6818" s="3">
        <f t="shared" si="106"/>
        <v>85062.007874015748</v>
      </c>
    </row>
    <row r="6819" spans="1:8" x14ac:dyDescent="0.25">
      <c r="A6819">
        <v>6838</v>
      </c>
      <c r="B6819" s="1">
        <v>40824</v>
      </c>
      <c r="C6819" s="2">
        <v>0.64533564814814814</v>
      </c>
      <c r="D6819">
        <v>40.148576599999998</v>
      </c>
      <c r="E6819">
        <v>-109.9758183</v>
      </c>
      <c r="F6819">
        <v>25932.400000000001</v>
      </c>
      <c r="G6819">
        <v>11</v>
      </c>
      <c r="H6819" s="3">
        <f t="shared" si="106"/>
        <v>85080.052493438314</v>
      </c>
    </row>
    <row r="6820" spans="1:8" x14ac:dyDescent="0.25">
      <c r="A6820">
        <v>6840</v>
      </c>
      <c r="B6820" s="1">
        <v>40824</v>
      </c>
      <c r="C6820" s="2">
        <v>0.64535879629629633</v>
      </c>
      <c r="D6820">
        <v>40.1485883</v>
      </c>
      <c r="E6820">
        <v>-109.97597330000001</v>
      </c>
      <c r="F6820">
        <v>25942</v>
      </c>
      <c r="G6820">
        <v>11</v>
      </c>
      <c r="H6820" s="3">
        <f t="shared" si="106"/>
        <v>85111.54855643044</v>
      </c>
    </row>
    <row r="6821" spans="1:8" x14ac:dyDescent="0.25">
      <c r="A6821">
        <v>6841</v>
      </c>
      <c r="B6821" s="1">
        <v>40824</v>
      </c>
      <c r="C6821" s="2">
        <v>0.64537037037037037</v>
      </c>
      <c r="D6821">
        <v>40.1485816</v>
      </c>
      <c r="E6821">
        <v>-109.97605830000001</v>
      </c>
      <c r="F6821">
        <v>25946.6</v>
      </c>
      <c r="G6821">
        <v>11</v>
      </c>
      <c r="H6821" s="3">
        <f t="shared" si="106"/>
        <v>85126.640419947507</v>
      </c>
    </row>
    <row r="6822" spans="1:8" x14ac:dyDescent="0.25">
      <c r="A6822">
        <v>6842</v>
      </c>
      <c r="B6822" s="1">
        <v>40824</v>
      </c>
      <c r="C6822" s="2">
        <v>0.64538194444444441</v>
      </c>
      <c r="D6822">
        <v>40.148575000000001</v>
      </c>
      <c r="E6822">
        <v>-109.97614830000001</v>
      </c>
      <c r="F6822">
        <v>25951.9</v>
      </c>
      <c r="G6822">
        <v>11</v>
      </c>
      <c r="H6822" s="3">
        <f t="shared" si="106"/>
        <v>85144.02887139107</v>
      </c>
    </row>
    <row r="6823" spans="1:8" x14ac:dyDescent="0.25">
      <c r="A6823">
        <v>6842.9</v>
      </c>
      <c r="B6823" s="1">
        <v>40824</v>
      </c>
      <c r="C6823" s="2">
        <v>0.64539351851851856</v>
      </c>
      <c r="D6823">
        <v>40.148571599999997</v>
      </c>
      <c r="E6823">
        <v>-109.97623659999999</v>
      </c>
      <c r="F6823">
        <v>25957.9</v>
      </c>
      <c r="G6823">
        <v>11</v>
      </c>
      <c r="H6823" s="3">
        <f t="shared" si="106"/>
        <v>85163.713910761158</v>
      </c>
    </row>
    <row r="6824" spans="1:8" x14ac:dyDescent="0.25">
      <c r="A6824">
        <v>6843</v>
      </c>
      <c r="B6824" s="1">
        <v>40824</v>
      </c>
      <c r="C6824" s="2">
        <v>0.64539351851851856</v>
      </c>
      <c r="D6824">
        <v>40.148571599999997</v>
      </c>
      <c r="E6824">
        <v>-109.97623659999999</v>
      </c>
      <c r="F6824">
        <v>25957.9</v>
      </c>
      <c r="G6824">
        <v>11</v>
      </c>
      <c r="H6824" s="3">
        <f t="shared" si="106"/>
        <v>85163.713910761158</v>
      </c>
    </row>
    <row r="6825" spans="1:8" x14ac:dyDescent="0.25">
      <c r="A6825">
        <v>6844</v>
      </c>
      <c r="B6825" s="1">
        <v>40824</v>
      </c>
      <c r="C6825" s="2">
        <v>0.6454050925925926</v>
      </c>
      <c r="D6825">
        <v>40.148571599999997</v>
      </c>
      <c r="E6825">
        <v>-109.9763166</v>
      </c>
      <c r="F6825">
        <v>25964.9</v>
      </c>
      <c r="G6825">
        <v>11</v>
      </c>
      <c r="H6825" s="3">
        <f t="shared" si="106"/>
        <v>85186.679790026246</v>
      </c>
    </row>
    <row r="6826" spans="1:8" x14ac:dyDescent="0.25">
      <c r="A6826">
        <v>6845</v>
      </c>
      <c r="B6826" s="1">
        <v>40824</v>
      </c>
      <c r="C6826" s="2">
        <v>0.64541666666666664</v>
      </c>
      <c r="D6826">
        <v>40.148589999999999</v>
      </c>
      <c r="E6826">
        <v>-109.97638499999999</v>
      </c>
      <c r="F6826">
        <v>25970.2</v>
      </c>
      <c r="G6826">
        <v>11</v>
      </c>
      <c r="H6826" s="3">
        <f t="shared" si="106"/>
        <v>85204.068241469809</v>
      </c>
    </row>
    <row r="6827" spans="1:8" x14ac:dyDescent="0.25">
      <c r="A6827">
        <v>6846</v>
      </c>
      <c r="B6827" s="1">
        <v>40824</v>
      </c>
      <c r="C6827" s="2">
        <v>0.64542824074074068</v>
      </c>
      <c r="D6827">
        <v>40.148611600000002</v>
      </c>
      <c r="E6827">
        <v>-109.9764466</v>
      </c>
      <c r="F6827">
        <v>25975.3</v>
      </c>
      <c r="G6827">
        <v>11</v>
      </c>
      <c r="H6827" s="3">
        <f t="shared" si="106"/>
        <v>85220.800524934384</v>
      </c>
    </row>
    <row r="6828" spans="1:8" x14ac:dyDescent="0.25">
      <c r="A6828">
        <v>6847</v>
      </c>
      <c r="B6828" s="1">
        <v>40824</v>
      </c>
      <c r="C6828" s="2">
        <v>0.64543981481481483</v>
      </c>
      <c r="D6828">
        <v>40.148634999999999</v>
      </c>
      <c r="E6828">
        <v>-109.97650659999999</v>
      </c>
      <c r="F6828">
        <v>25980.1</v>
      </c>
      <c r="G6828">
        <v>11</v>
      </c>
      <c r="H6828" s="3">
        <f t="shared" si="106"/>
        <v>85236.54855643044</v>
      </c>
    </row>
    <row r="6829" spans="1:8" x14ac:dyDescent="0.25">
      <c r="A6829">
        <v>6848</v>
      </c>
      <c r="B6829" s="1">
        <v>40824</v>
      </c>
      <c r="C6829" s="2">
        <v>0.64545138888888887</v>
      </c>
      <c r="D6829">
        <v>40.148665000000001</v>
      </c>
      <c r="E6829">
        <v>-109.9765666</v>
      </c>
      <c r="F6829">
        <v>25984.9</v>
      </c>
      <c r="G6829">
        <v>11</v>
      </c>
      <c r="H6829" s="3">
        <f t="shared" si="106"/>
        <v>85252.29658792651</v>
      </c>
    </row>
    <row r="6830" spans="1:8" x14ac:dyDescent="0.25">
      <c r="A6830">
        <v>6849</v>
      </c>
      <c r="B6830" s="1">
        <v>40824</v>
      </c>
      <c r="C6830" s="2">
        <v>0.64546296296296302</v>
      </c>
      <c r="D6830">
        <v>40.148696600000001</v>
      </c>
      <c r="E6830">
        <v>-109.9766266</v>
      </c>
      <c r="F6830">
        <v>25989.9</v>
      </c>
      <c r="G6830">
        <v>11</v>
      </c>
      <c r="H6830" s="3">
        <f t="shared" si="106"/>
        <v>85268.700787401569</v>
      </c>
    </row>
    <row r="6831" spans="1:8" x14ac:dyDescent="0.25">
      <c r="A6831">
        <v>6850</v>
      </c>
      <c r="B6831" s="1">
        <v>40824</v>
      </c>
      <c r="C6831" s="2">
        <v>0.64547453703703705</v>
      </c>
      <c r="D6831">
        <v>40.148724999999999</v>
      </c>
      <c r="E6831">
        <v>-109.9766833</v>
      </c>
      <c r="F6831">
        <v>25994.9</v>
      </c>
      <c r="G6831">
        <v>11</v>
      </c>
      <c r="H6831" s="3">
        <f t="shared" si="106"/>
        <v>85285.104986876642</v>
      </c>
    </row>
    <row r="6832" spans="1:8" x14ac:dyDescent="0.25">
      <c r="A6832">
        <v>6851</v>
      </c>
      <c r="B6832" s="1">
        <v>40824</v>
      </c>
      <c r="C6832" s="2">
        <v>0.64548611111111109</v>
      </c>
      <c r="D6832">
        <v>40.148746600000003</v>
      </c>
      <c r="E6832">
        <v>-109.97674000000001</v>
      </c>
      <c r="F6832">
        <v>26000.1</v>
      </c>
      <c r="G6832">
        <v>11</v>
      </c>
      <c r="H6832" s="3">
        <f t="shared" si="106"/>
        <v>85302.165354330704</v>
      </c>
    </row>
    <row r="6833" spans="1:8" x14ac:dyDescent="0.25">
      <c r="A6833">
        <v>6852</v>
      </c>
      <c r="B6833" s="1">
        <v>40824</v>
      </c>
      <c r="C6833" s="2">
        <v>0.64549768518518513</v>
      </c>
      <c r="D6833">
        <v>40.148753300000003</v>
      </c>
      <c r="E6833">
        <v>-109.9768016</v>
      </c>
      <c r="F6833">
        <v>26006.400000000001</v>
      </c>
      <c r="G6833">
        <v>11</v>
      </c>
      <c r="H6833" s="3">
        <f t="shared" si="106"/>
        <v>85322.834645669296</v>
      </c>
    </row>
    <row r="6834" spans="1:8" x14ac:dyDescent="0.25">
      <c r="A6834">
        <v>6853</v>
      </c>
      <c r="B6834" s="1">
        <v>40824</v>
      </c>
      <c r="C6834" s="2">
        <v>0.64550925925925928</v>
      </c>
      <c r="D6834">
        <v>40.148756599999999</v>
      </c>
      <c r="E6834">
        <v>-109.97687329999999</v>
      </c>
      <c r="F6834">
        <v>26011.7</v>
      </c>
      <c r="G6834">
        <v>11</v>
      </c>
      <c r="H6834" s="3">
        <f t="shared" si="106"/>
        <v>85340.223097112859</v>
      </c>
    </row>
    <row r="6835" spans="1:8" x14ac:dyDescent="0.25">
      <c r="A6835">
        <v>6854</v>
      </c>
      <c r="B6835" s="1">
        <v>40824</v>
      </c>
      <c r="C6835" s="2">
        <v>0.64552083333333332</v>
      </c>
      <c r="D6835">
        <v>40.148751599999997</v>
      </c>
      <c r="E6835">
        <v>-109.976955</v>
      </c>
      <c r="F6835">
        <v>26016.400000000001</v>
      </c>
      <c r="G6835">
        <v>11</v>
      </c>
      <c r="H6835" s="3">
        <f t="shared" si="106"/>
        <v>85355.643044619428</v>
      </c>
    </row>
    <row r="6836" spans="1:8" x14ac:dyDescent="0.25">
      <c r="A6836">
        <v>6855</v>
      </c>
      <c r="B6836" s="1">
        <v>40824</v>
      </c>
      <c r="C6836" s="2">
        <v>0.64553240740740747</v>
      </c>
      <c r="D6836">
        <v>40.1487433</v>
      </c>
      <c r="E6836">
        <v>-109.97704330000001</v>
      </c>
      <c r="F6836">
        <v>26020.6</v>
      </c>
      <c r="G6836">
        <v>11</v>
      </c>
      <c r="H6836" s="3">
        <f t="shared" si="106"/>
        <v>85369.422572178475</v>
      </c>
    </row>
    <row r="6837" spans="1:8" x14ac:dyDescent="0.25">
      <c r="A6837">
        <v>6857</v>
      </c>
      <c r="B6837" s="1">
        <v>40824</v>
      </c>
      <c r="C6837" s="2">
        <v>0.64555555555555555</v>
      </c>
      <c r="D6837">
        <v>40.148731599999998</v>
      </c>
      <c r="E6837">
        <v>-109.97722159999999</v>
      </c>
      <c r="F6837">
        <v>26029.4</v>
      </c>
      <c r="G6837">
        <v>11</v>
      </c>
      <c r="H6837" s="3">
        <f t="shared" si="106"/>
        <v>85398.293963254589</v>
      </c>
    </row>
    <row r="6838" spans="1:8" x14ac:dyDescent="0.25">
      <c r="A6838">
        <v>6858</v>
      </c>
      <c r="B6838" s="1">
        <v>40824</v>
      </c>
      <c r="C6838" s="2">
        <v>0.64556712962962959</v>
      </c>
      <c r="D6838">
        <v>40.14873</v>
      </c>
      <c r="E6838">
        <v>-109.9772983</v>
      </c>
      <c r="F6838">
        <v>26035</v>
      </c>
      <c r="G6838">
        <v>11</v>
      </c>
      <c r="H6838" s="3">
        <f t="shared" si="106"/>
        <v>85416.666666666672</v>
      </c>
    </row>
    <row r="6839" spans="1:8" x14ac:dyDescent="0.25">
      <c r="A6839">
        <v>6859</v>
      </c>
      <c r="B6839" s="1">
        <v>40824</v>
      </c>
      <c r="C6839" s="2">
        <v>0.64557870370370374</v>
      </c>
      <c r="D6839">
        <v>40.148735000000002</v>
      </c>
      <c r="E6839">
        <v>-109.97737499999999</v>
      </c>
      <c r="F6839">
        <v>26041.4</v>
      </c>
      <c r="G6839">
        <v>11</v>
      </c>
      <c r="H6839" s="3">
        <f t="shared" si="106"/>
        <v>85437.664041994751</v>
      </c>
    </row>
    <row r="6840" spans="1:8" x14ac:dyDescent="0.25">
      <c r="A6840">
        <v>6859.9</v>
      </c>
      <c r="B6840" s="1">
        <v>40824</v>
      </c>
      <c r="C6840" s="2">
        <v>0.64559027777777778</v>
      </c>
      <c r="D6840">
        <v>40.148748300000001</v>
      </c>
      <c r="E6840">
        <v>-109.9774433</v>
      </c>
      <c r="F6840">
        <v>26047.200000000001</v>
      </c>
      <c r="G6840">
        <v>11</v>
      </c>
      <c r="H6840" s="3">
        <f t="shared" si="106"/>
        <v>85456.692913385821</v>
      </c>
    </row>
    <row r="6841" spans="1:8" x14ac:dyDescent="0.25">
      <c r="A6841">
        <v>6860</v>
      </c>
      <c r="B6841" s="1">
        <v>40824</v>
      </c>
      <c r="C6841" s="2">
        <v>0.64559027777777778</v>
      </c>
      <c r="D6841">
        <v>40.148748300000001</v>
      </c>
      <c r="E6841">
        <v>-109.9774433</v>
      </c>
      <c r="F6841">
        <v>26047.200000000001</v>
      </c>
      <c r="G6841">
        <v>11</v>
      </c>
      <c r="H6841" s="3">
        <f t="shared" si="106"/>
        <v>85456.692913385821</v>
      </c>
    </row>
    <row r="6842" spans="1:8" x14ac:dyDescent="0.25">
      <c r="A6842">
        <v>6861</v>
      </c>
      <c r="B6842" s="1">
        <v>40824</v>
      </c>
      <c r="C6842" s="2">
        <v>0.64560185185185182</v>
      </c>
      <c r="D6842">
        <v>40.148776599999998</v>
      </c>
      <c r="E6842">
        <v>-109.9775083</v>
      </c>
      <c r="F6842">
        <v>26051.4</v>
      </c>
      <c r="G6842">
        <v>11</v>
      </c>
      <c r="H6842" s="3">
        <f t="shared" si="106"/>
        <v>85470.472440944883</v>
      </c>
    </row>
    <row r="6843" spans="1:8" x14ac:dyDescent="0.25">
      <c r="A6843">
        <v>6862</v>
      </c>
      <c r="B6843" s="1">
        <v>40824</v>
      </c>
      <c r="C6843" s="2">
        <v>0.64561342592592597</v>
      </c>
      <c r="D6843">
        <v>40.148811600000002</v>
      </c>
      <c r="E6843">
        <v>-109.9775733</v>
      </c>
      <c r="F6843">
        <v>26055.599999999999</v>
      </c>
      <c r="G6843">
        <v>11</v>
      </c>
      <c r="H6843" s="3">
        <f t="shared" si="106"/>
        <v>85484.251968503944</v>
      </c>
    </row>
    <row r="6844" spans="1:8" x14ac:dyDescent="0.25">
      <c r="A6844">
        <v>6863</v>
      </c>
      <c r="B6844" s="1">
        <v>40824</v>
      </c>
      <c r="C6844" s="2">
        <v>0.645625</v>
      </c>
      <c r="D6844">
        <v>40.148850000000003</v>
      </c>
      <c r="E6844">
        <v>-109.97763500000001</v>
      </c>
      <c r="F6844">
        <v>26060</v>
      </c>
      <c r="G6844">
        <v>11</v>
      </c>
      <c r="H6844" s="3">
        <f t="shared" si="106"/>
        <v>85498.687664041994</v>
      </c>
    </row>
    <row r="6845" spans="1:8" x14ac:dyDescent="0.25">
      <c r="A6845">
        <v>6864</v>
      </c>
      <c r="B6845" s="1">
        <v>40824</v>
      </c>
      <c r="C6845" s="2">
        <v>0.64563657407407404</v>
      </c>
      <c r="D6845">
        <v>40.148890000000002</v>
      </c>
      <c r="E6845">
        <v>-109.9776983</v>
      </c>
      <c r="F6845">
        <v>26064.6</v>
      </c>
      <c r="G6845">
        <v>11</v>
      </c>
      <c r="H6845" s="3">
        <f t="shared" si="106"/>
        <v>85513.779527559062</v>
      </c>
    </row>
    <row r="6846" spans="1:8" x14ac:dyDescent="0.25">
      <c r="A6846">
        <v>6865</v>
      </c>
      <c r="B6846" s="1">
        <v>40824</v>
      </c>
      <c r="C6846" s="2">
        <v>0.64564814814814808</v>
      </c>
      <c r="D6846">
        <v>40.1489233</v>
      </c>
      <c r="E6846">
        <v>-109.97776829999999</v>
      </c>
      <c r="F6846">
        <v>26069.7</v>
      </c>
      <c r="G6846">
        <v>11</v>
      </c>
      <c r="H6846" s="3">
        <f t="shared" si="106"/>
        <v>85530.511811023622</v>
      </c>
    </row>
    <row r="6847" spans="1:8" x14ac:dyDescent="0.25">
      <c r="A6847">
        <v>6866</v>
      </c>
      <c r="B6847" s="1">
        <v>40824</v>
      </c>
      <c r="C6847" s="2">
        <v>0.64565972222222223</v>
      </c>
      <c r="D6847">
        <v>40.148948300000001</v>
      </c>
      <c r="E6847">
        <v>-109.97784830000001</v>
      </c>
      <c r="F6847">
        <v>26074.3</v>
      </c>
      <c r="G6847">
        <v>11</v>
      </c>
      <c r="H6847" s="3">
        <f t="shared" si="106"/>
        <v>85545.603674540689</v>
      </c>
    </row>
    <row r="6848" spans="1:8" x14ac:dyDescent="0.25">
      <c r="A6848">
        <v>6867</v>
      </c>
      <c r="B6848" s="1">
        <v>40824</v>
      </c>
      <c r="C6848" s="2">
        <v>0.64567129629629627</v>
      </c>
      <c r="D6848">
        <v>40.148964999999997</v>
      </c>
      <c r="E6848">
        <v>-109.97794159999999</v>
      </c>
      <c r="F6848">
        <v>26079.599999999999</v>
      </c>
      <c r="G6848">
        <v>11</v>
      </c>
      <c r="H6848" s="3">
        <f t="shared" si="106"/>
        <v>85562.992125984252</v>
      </c>
    </row>
    <row r="6849" spans="1:8" x14ac:dyDescent="0.25">
      <c r="A6849">
        <v>6868</v>
      </c>
      <c r="B6849" s="1">
        <v>40824</v>
      </c>
      <c r="C6849" s="2">
        <v>0.64568287037037042</v>
      </c>
      <c r="D6849">
        <v>40.148971600000003</v>
      </c>
      <c r="E6849">
        <v>-109.9780366</v>
      </c>
      <c r="F6849">
        <v>26084.7</v>
      </c>
      <c r="G6849">
        <v>11</v>
      </c>
      <c r="H6849" s="3">
        <f t="shared" si="106"/>
        <v>85579.724409448812</v>
      </c>
    </row>
    <row r="6850" spans="1:8" x14ac:dyDescent="0.25">
      <c r="A6850">
        <v>6869</v>
      </c>
      <c r="B6850" s="1">
        <v>40824</v>
      </c>
      <c r="C6850" s="2">
        <v>0.64569444444444446</v>
      </c>
      <c r="D6850">
        <v>40.148971600000003</v>
      </c>
      <c r="E6850">
        <v>-109.9781383</v>
      </c>
      <c r="F6850">
        <v>26088.9</v>
      </c>
      <c r="G6850">
        <v>11</v>
      </c>
      <c r="H6850" s="3">
        <f t="shared" si="106"/>
        <v>85593.503937007874</v>
      </c>
    </row>
    <row r="6851" spans="1:8" x14ac:dyDescent="0.25">
      <c r="A6851">
        <v>6870</v>
      </c>
      <c r="B6851" s="1">
        <v>40824</v>
      </c>
      <c r="C6851" s="2">
        <v>0.6457060185185185</v>
      </c>
      <c r="D6851">
        <v>40.148971600000003</v>
      </c>
      <c r="E6851">
        <v>-109.97824</v>
      </c>
      <c r="F6851">
        <v>26093.7</v>
      </c>
      <c r="G6851">
        <v>11</v>
      </c>
      <c r="H6851" s="3">
        <f t="shared" ref="H6851:H6914" si="107">CONVERT(F6851,"m","ft")</f>
        <v>85609.251968503944</v>
      </c>
    </row>
    <row r="6852" spans="1:8" x14ac:dyDescent="0.25">
      <c r="A6852">
        <v>6871</v>
      </c>
      <c r="B6852" s="1">
        <v>40824</v>
      </c>
      <c r="C6852" s="2">
        <v>0.64571759259259254</v>
      </c>
      <c r="D6852">
        <v>40.148978300000003</v>
      </c>
      <c r="E6852">
        <v>-109.97834330000001</v>
      </c>
      <c r="F6852">
        <v>26098.799999999999</v>
      </c>
      <c r="G6852">
        <v>11</v>
      </c>
      <c r="H6852" s="3">
        <f t="shared" si="107"/>
        <v>85625.984251968504</v>
      </c>
    </row>
    <row r="6853" spans="1:8" x14ac:dyDescent="0.25">
      <c r="A6853">
        <v>6872</v>
      </c>
      <c r="B6853" s="1">
        <v>40824</v>
      </c>
      <c r="C6853" s="2">
        <v>0.64572916666666669</v>
      </c>
      <c r="D6853">
        <v>40.148986600000001</v>
      </c>
      <c r="E6853">
        <v>-109.9784516</v>
      </c>
      <c r="F6853">
        <v>26104.3</v>
      </c>
      <c r="G6853">
        <v>11</v>
      </c>
      <c r="H6853" s="3">
        <f t="shared" si="107"/>
        <v>85644.02887139107</v>
      </c>
    </row>
    <row r="6854" spans="1:8" x14ac:dyDescent="0.25">
      <c r="A6854">
        <v>6873</v>
      </c>
      <c r="B6854" s="1">
        <v>40824</v>
      </c>
      <c r="C6854" s="2">
        <v>0.64574074074074073</v>
      </c>
      <c r="D6854">
        <v>40.149005000000002</v>
      </c>
      <c r="E6854">
        <v>-109.9785516</v>
      </c>
      <c r="F6854">
        <v>26109.7</v>
      </c>
      <c r="G6854">
        <v>11</v>
      </c>
      <c r="H6854" s="3">
        <f t="shared" si="107"/>
        <v>85661.74540682415</v>
      </c>
    </row>
    <row r="6855" spans="1:8" x14ac:dyDescent="0.25">
      <c r="A6855">
        <v>6874</v>
      </c>
      <c r="B6855" s="1">
        <v>40824</v>
      </c>
      <c r="C6855" s="2">
        <v>0.64575231481481488</v>
      </c>
      <c r="D6855">
        <v>40.149026599999999</v>
      </c>
      <c r="E6855">
        <v>-109.978645</v>
      </c>
      <c r="F6855">
        <v>26115.5</v>
      </c>
      <c r="G6855">
        <v>11</v>
      </c>
      <c r="H6855" s="3">
        <f t="shared" si="107"/>
        <v>85680.77427821522</v>
      </c>
    </row>
    <row r="6856" spans="1:8" x14ac:dyDescent="0.25">
      <c r="A6856">
        <v>6875</v>
      </c>
      <c r="B6856" s="1">
        <v>40824</v>
      </c>
      <c r="C6856" s="2">
        <v>0.64576388888888892</v>
      </c>
      <c r="D6856">
        <v>40.149050000000003</v>
      </c>
      <c r="E6856">
        <v>-109.9787283</v>
      </c>
      <c r="F6856">
        <v>26121</v>
      </c>
      <c r="G6856">
        <v>11</v>
      </c>
      <c r="H6856" s="3">
        <f t="shared" si="107"/>
        <v>85698.818897637801</v>
      </c>
    </row>
    <row r="6857" spans="1:8" x14ac:dyDescent="0.25">
      <c r="A6857">
        <v>6876</v>
      </c>
      <c r="B6857" s="1">
        <v>40824</v>
      </c>
      <c r="C6857" s="2">
        <v>0.64577546296296295</v>
      </c>
      <c r="D6857">
        <v>40.149068300000003</v>
      </c>
      <c r="E6857">
        <v>-109.97880499999999</v>
      </c>
      <c r="F6857">
        <v>26127.3</v>
      </c>
      <c r="G6857">
        <v>11</v>
      </c>
      <c r="H6857" s="3">
        <f t="shared" si="107"/>
        <v>85719.488188976378</v>
      </c>
    </row>
    <row r="6858" spans="1:8" x14ac:dyDescent="0.25">
      <c r="A6858">
        <v>6876.9</v>
      </c>
      <c r="B6858" s="1">
        <v>40824</v>
      </c>
      <c r="C6858" s="2">
        <v>0.64578703703703699</v>
      </c>
      <c r="D6858">
        <v>40.149093299999997</v>
      </c>
      <c r="E6858">
        <v>-109.97887660000001</v>
      </c>
      <c r="F6858">
        <v>26132.799999999999</v>
      </c>
      <c r="G6858">
        <v>11</v>
      </c>
      <c r="H6858" s="3">
        <f t="shared" si="107"/>
        <v>85737.532808398944</v>
      </c>
    </row>
    <row r="6859" spans="1:8" x14ac:dyDescent="0.25">
      <c r="A6859">
        <v>6878</v>
      </c>
      <c r="B6859" s="1">
        <v>40824</v>
      </c>
      <c r="C6859" s="2">
        <v>0.64579861111111114</v>
      </c>
      <c r="D6859">
        <v>40.149120000000003</v>
      </c>
      <c r="E6859">
        <v>-109.9789533</v>
      </c>
      <c r="F6859">
        <v>26139</v>
      </c>
      <c r="G6859">
        <v>11</v>
      </c>
      <c r="H6859" s="3">
        <f t="shared" si="107"/>
        <v>85757.874015748035</v>
      </c>
    </row>
    <row r="6860" spans="1:8" x14ac:dyDescent="0.25">
      <c r="A6860">
        <v>6879</v>
      </c>
      <c r="B6860" s="1">
        <v>40824</v>
      </c>
      <c r="C6860" s="2">
        <v>0.64581018518518518</v>
      </c>
      <c r="D6860">
        <v>40.149136599999999</v>
      </c>
      <c r="E6860">
        <v>-109.979035</v>
      </c>
      <c r="F6860">
        <v>26144.5</v>
      </c>
      <c r="G6860">
        <v>11</v>
      </c>
      <c r="H6860" s="3">
        <f t="shared" si="107"/>
        <v>85775.918635170601</v>
      </c>
    </row>
    <row r="6861" spans="1:8" x14ac:dyDescent="0.25">
      <c r="A6861">
        <v>6880</v>
      </c>
      <c r="B6861" s="1">
        <v>40824</v>
      </c>
      <c r="C6861" s="2">
        <v>0.64582175925925933</v>
      </c>
      <c r="D6861">
        <v>40.149146600000002</v>
      </c>
      <c r="E6861">
        <v>-109.9791183</v>
      </c>
      <c r="F6861">
        <v>26150.400000000001</v>
      </c>
      <c r="G6861">
        <v>11</v>
      </c>
      <c r="H6861" s="3">
        <f t="shared" si="107"/>
        <v>85795.275590551188</v>
      </c>
    </row>
    <row r="6862" spans="1:8" x14ac:dyDescent="0.25">
      <c r="A6862">
        <v>6880.8</v>
      </c>
      <c r="B6862" s="1">
        <v>40824</v>
      </c>
      <c r="C6862" s="2">
        <v>0.64583333333333337</v>
      </c>
      <c r="D6862">
        <v>40.1491483</v>
      </c>
      <c r="E6862">
        <v>-109.979195</v>
      </c>
      <c r="F6862">
        <v>26155.1</v>
      </c>
      <c r="G6862">
        <v>11</v>
      </c>
      <c r="H6862" s="3">
        <f t="shared" si="107"/>
        <v>85810.695538057742</v>
      </c>
    </row>
    <row r="6863" spans="1:8" x14ac:dyDescent="0.25">
      <c r="A6863">
        <v>6882</v>
      </c>
      <c r="B6863" s="1">
        <v>40824</v>
      </c>
      <c r="C6863" s="2">
        <v>0.64584490740740741</v>
      </c>
      <c r="D6863">
        <v>40.149138299999997</v>
      </c>
      <c r="E6863">
        <v>-109.9792683</v>
      </c>
      <c r="F6863">
        <v>26160.400000000001</v>
      </c>
      <c r="G6863">
        <v>11</v>
      </c>
      <c r="H6863" s="3">
        <f t="shared" si="107"/>
        <v>85828.08398950132</v>
      </c>
    </row>
    <row r="6864" spans="1:8" x14ac:dyDescent="0.25">
      <c r="A6864">
        <v>6883</v>
      </c>
      <c r="B6864" s="1">
        <v>40824</v>
      </c>
      <c r="C6864" s="2">
        <v>0.64585648148148145</v>
      </c>
      <c r="D6864">
        <v>40.149120000000003</v>
      </c>
      <c r="E6864">
        <v>-109.9793433</v>
      </c>
      <c r="F6864">
        <v>26164.5</v>
      </c>
      <c r="G6864">
        <v>11</v>
      </c>
      <c r="H6864" s="3">
        <f t="shared" si="107"/>
        <v>85841.535433070865</v>
      </c>
    </row>
    <row r="6865" spans="1:8" x14ac:dyDescent="0.25">
      <c r="A6865">
        <v>6884</v>
      </c>
      <c r="B6865" s="1">
        <v>40824</v>
      </c>
      <c r="C6865" s="2">
        <v>0.64586805555555549</v>
      </c>
      <c r="D6865">
        <v>40.149099999999997</v>
      </c>
      <c r="E6865">
        <v>-109.9794283</v>
      </c>
      <c r="F6865">
        <v>26168.5</v>
      </c>
      <c r="G6865">
        <v>11</v>
      </c>
      <c r="H6865" s="3">
        <f t="shared" si="107"/>
        <v>85854.658792650924</v>
      </c>
    </row>
    <row r="6866" spans="1:8" x14ac:dyDescent="0.25">
      <c r="A6866">
        <v>6884.9</v>
      </c>
      <c r="B6866" s="1">
        <v>40824</v>
      </c>
      <c r="C6866" s="2">
        <v>0.64587962962962964</v>
      </c>
      <c r="D6866">
        <v>40.149078299999999</v>
      </c>
      <c r="E6866">
        <v>-109.9795233</v>
      </c>
      <c r="F6866">
        <v>26172.5</v>
      </c>
      <c r="G6866">
        <v>11</v>
      </c>
      <c r="H6866" s="3">
        <f t="shared" si="107"/>
        <v>85867.782152230968</v>
      </c>
    </row>
    <row r="6867" spans="1:8" x14ac:dyDescent="0.25">
      <c r="A6867">
        <v>6885.8</v>
      </c>
      <c r="B6867" s="1">
        <v>40824</v>
      </c>
      <c r="C6867" s="2">
        <v>0.64589120370370368</v>
      </c>
      <c r="D6867">
        <v>40.149054999999997</v>
      </c>
      <c r="E6867">
        <v>-109.9796216</v>
      </c>
      <c r="F6867">
        <v>26176.2</v>
      </c>
      <c r="G6867">
        <v>11</v>
      </c>
      <c r="H6867" s="3">
        <f t="shared" si="107"/>
        <v>85879.921259842522</v>
      </c>
    </row>
    <row r="6868" spans="1:8" x14ac:dyDescent="0.25">
      <c r="A6868">
        <v>6887</v>
      </c>
      <c r="B6868" s="1">
        <v>40824</v>
      </c>
      <c r="C6868" s="2">
        <v>0.64590277777777783</v>
      </c>
      <c r="D6868">
        <v>40.149034999999998</v>
      </c>
      <c r="E6868">
        <v>-109.979725</v>
      </c>
      <c r="F6868">
        <v>26180.1</v>
      </c>
      <c r="G6868">
        <v>11</v>
      </c>
      <c r="H6868" s="3">
        <f t="shared" si="107"/>
        <v>85892.716535433065</v>
      </c>
    </row>
    <row r="6869" spans="1:8" x14ac:dyDescent="0.25">
      <c r="A6869">
        <v>6888</v>
      </c>
      <c r="B6869" s="1">
        <v>40824</v>
      </c>
      <c r="C6869" s="2">
        <v>0.64591435185185186</v>
      </c>
      <c r="D6869">
        <v>40.149023300000003</v>
      </c>
      <c r="E6869">
        <v>-109.97983000000001</v>
      </c>
      <c r="F6869">
        <v>26184.5</v>
      </c>
      <c r="G6869">
        <v>11</v>
      </c>
      <c r="H6869" s="3">
        <f t="shared" si="107"/>
        <v>85907.152230971129</v>
      </c>
    </row>
    <row r="6870" spans="1:8" x14ac:dyDescent="0.25">
      <c r="A6870">
        <v>6889</v>
      </c>
      <c r="B6870" s="1">
        <v>40824</v>
      </c>
      <c r="C6870" s="2">
        <v>0.6459259259259259</v>
      </c>
      <c r="D6870">
        <v>40.1490133</v>
      </c>
      <c r="E6870">
        <v>-109.9799283</v>
      </c>
      <c r="F6870">
        <v>26189.599999999999</v>
      </c>
      <c r="G6870">
        <v>11</v>
      </c>
      <c r="H6870" s="3">
        <f t="shared" si="107"/>
        <v>85923.884514435689</v>
      </c>
    </row>
    <row r="6871" spans="1:8" x14ac:dyDescent="0.25">
      <c r="A6871">
        <v>6889.8</v>
      </c>
      <c r="B6871" s="1">
        <v>40824</v>
      </c>
      <c r="C6871" s="2">
        <v>0.64593749999999994</v>
      </c>
      <c r="D6871">
        <v>40.149011600000001</v>
      </c>
      <c r="E6871">
        <v>-109.980035</v>
      </c>
      <c r="F6871">
        <v>26194.5</v>
      </c>
      <c r="G6871">
        <v>11</v>
      </c>
      <c r="H6871" s="3">
        <f t="shared" si="107"/>
        <v>85939.960629921261</v>
      </c>
    </row>
    <row r="6872" spans="1:8" x14ac:dyDescent="0.25">
      <c r="A6872">
        <v>6891</v>
      </c>
      <c r="B6872" s="1">
        <v>40824</v>
      </c>
      <c r="C6872" s="2">
        <v>0.64594907407407409</v>
      </c>
      <c r="D6872">
        <v>40.149023300000003</v>
      </c>
      <c r="E6872">
        <v>-109.9801516</v>
      </c>
      <c r="F6872">
        <v>26198.7</v>
      </c>
      <c r="G6872">
        <v>11</v>
      </c>
      <c r="H6872" s="3">
        <f t="shared" si="107"/>
        <v>85953.740157480308</v>
      </c>
    </row>
    <row r="6873" spans="1:8" x14ac:dyDescent="0.25">
      <c r="A6873">
        <v>6892</v>
      </c>
      <c r="B6873" s="1">
        <v>40824</v>
      </c>
      <c r="C6873" s="2">
        <v>0.64596064814814813</v>
      </c>
      <c r="D6873">
        <v>40.149045000000001</v>
      </c>
      <c r="E6873">
        <v>-109.98027159999999</v>
      </c>
      <c r="F6873">
        <v>26202.799999999999</v>
      </c>
      <c r="G6873">
        <v>11</v>
      </c>
      <c r="H6873" s="3">
        <f t="shared" si="107"/>
        <v>85967.191601049868</v>
      </c>
    </row>
    <row r="6874" spans="1:8" x14ac:dyDescent="0.25">
      <c r="A6874">
        <v>6893</v>
      </c>
      <c r="B6874" s="1">
        <v>40824</v>
      </c>
      <c r="C6874" s="2">
        <v>0.64597222222222228</v>
      </c>
      <c r="D6874">
        <v>40.149065</v>
      </c>
      <c r="E6874">
        <v>-109.9803866</v>
      </c>
      <c r="F6874">
        <v>26206.799999999999</v>
      </c>
      <c r="G6874">
        <v>11</v>
      </c>
      <c r="H6874" s="3">
        <f t="shared" si="107"/>
        <v>85980.314960629927</v>
      </c>
    </row>
    <row r="6875" spans="1:8" x14ac:dyDescent="0.25">
      <c r="A6875">
        <v>6894</v>
      </c>
      <c r="B6875" s="1">
        <v>40824</v>
      </c>
      <c r="C6875" s="2">
        <v>0.64598379629629632</v>
      </c>
      <c r="D6875">
        <v>40.149084999999999</v>
      </c>
      <c r="E6875">
        <v>-109.98049829999999</v>
      </c>
      <c r="F6875">
        <v>26211.200000000001</v>
      </c>
      <c r="G6875">
        <v>11</v>
      </c>
      <c r="H6875" s="3">
        <f t="shared" si="107"/>
        <v>85994.750656167977</v>
      </c>
    </row>
    <row r="6876" spans="1:8" x14ac:dyDescent="0.25">
      <c r="A6876">
        <v>6895</v>
      </c>
      <c r="B6876" s="1">
        <v>40824</v>
      </c>
      <c r="C6876" s="2">
        <v>0.64599537037037036</v>
      </c>
      <c r="D6876">
        <v>40.149101600000002</v>
      </c>
      <c r="E6876">
        <v>-109.9806016</v>
      </c>
      <c r="F6876">
        <v>26215</v>
      </c>
      <c r="G6876">
        <v>11</v>
      </c>
      <c r="H6876" s="3">
        <f t="shared" si="107"/>
        <v>86007.217847769032</v>
      </c>
    </row>
    <row r="6877" spans="1:8" x14ac:dyDescent="0.25">
      <c r="A6877">
        <v>6896</v>
      </c>
      <c r="B6877" s="1">
        <v>40824</v>
      </c>
      <c r="C6877" s="2">
        <v>0.6460069444444444</v>
      </c>
      <c r="D6877">
        <v>40.14911</v>
      </c>
      <c r="E6877">
        <v>-109.98071160000001</v>
      </c>
      <c r="F6877">
        <v>26219.8</v>
      </c>
      <c r="G6877">
        <v>11</v>
      </c>
      <c r="H6877" s="3">
        <f t="shared" si="107"/>
        <v>86022.965879265088</v>
      </c>
    </row>
    <row r="6878" spans="1:8" x14ac:dyDescent="0.25">
      <c r="A6878">
        <v>6897</v>
      </c>
      <c r="B6878" s="1">
        <v>40824</v>
      </c>
      <c r="C6878" s="2">
        <v>0.64601851851851855</v>
      </c>
      <c r="D6878">
        <v>40.14911</v>
      </c>
      <c r="E6878">
        <v>-109.98081999999999</v>
      </c>
      <c r="F6878">
        <v>26224.7</v>
      </c>
      <c r="G6878">
        <v>11</v>
      </c>
      <c r="H6878" s="3">
        <f t="shared" si="107"/>
        <v>86039.04199475066</v>
      </c>
    </row>
    <row r="6879" spans="1:8" x14ac:dyDescent="0.25">
      <c r="A6879">
        <v>6898</v>
      </c>
      <c r="B6879" s="1">
        <v>40824</v>
      </c>
      <c r="C6879" s="2">
        <v>0.64603009259259259</v>
      </c>
      <c r="D6879">
        <v>40.149099999999997</v>
      </c>
      <c r="E6879">
        <v>-109.98093160000001</v>
      </c>
      <c r="F6879">
        <v>26230.400000000001</v>
      </c>
      <c r="G6879">
        <v>11</v>
      </c>
      <c r="H6879" s="3">
        <f t="shared" si="107"/>
        <v>86057.742782152229</v>
      </c>
    </row>
    <row r="6880" spans="1:8" x14ac:dyDescent="0.25">
      <c r="A6880">
        <v>6899</v>
      </c>
      <c r="B6880" s="1">
        <v>40824</v>
      </c>
      <c r="C6880" s="2">
        <v>0.64604166666666674</v>
      </c>
      <c r="D6880">
        <v>40.149081600000002</v>
      </c>
      <c r="E6880">
        <v>-109.98103829999999</v>
      </c>
      <c r="F6880">
        <v>26235.9</v>
      </c>
      <c r="G6880">
        <v>11</v>
      </c>
      <c r="H6880" s="3">
        <f t="shared" si="107"/>
        <v>86075.787401574809</v>
      </c>
    </row>
    <row r="6881" spans="1:8" x14ac:dyDescent="0.25">
      <c r="A6881">
        <v>6900</v>
      </c>
      <c r="B6881" s="1">
        <v>40824</v>
      </c>
      <c r="C6881" s="2">
        <v>0.64605324074074078</v>
      </c>
      <c r="D6881">
        <v>40.1490583</v>
      </c>
      <c r="E6881">
        <v>-109.9811266</v>
      </c>
      <c r="F6881">
        <v>26240.7</v>
      </c>
      <c r="G6881">
        <v>11</v>
      </c>
      <c r="H6881" s="3">
        <f t="shared" si="107"/>
        <v>86091.535433070865</v>
      </c>
    </row>
    <row r="6882" spans="1:8" x14ac:dyDescent="0.25">
      <c r="A6882">
        <v>6901</v>
      </c>
      <c r="B6882" s="1">
        <v>40824</v>
      </c>
      <c r="C6882" s="2">
        <v>0.64606481481481481</v>
      </c>
      <c r="D6882">
        <v>40.149030000000003</v>
      </c>
      <c r="E6882">
        <v>-109.98121</v>
      </c>
      <c r="F6882">
        <v>26245.599999999999</v>
      </c>
      <c r="G6882">
        <v>11</v>
      </c>
      <c r="H6882" s="3">
        <f t="shared" si="107"/>
        <v>86107.611548556437</v>
      </c>
    </row>
    <row r="6883" spans="1:8" x14ac:dyDescent="0.25">
      <c r="A6883">
        <v>6902</v>
      </c>
      <c r="B6883" s="1">
        <v>40824</v>
      </c>
      <c r="C6883" s="2">
        <v>0.64607638888888885</v>
      </c>
      <c r="D6883">
        <v>40.149005000000002</v>
      </c>
      <c r="E6883">
        <v>-109.9812933</v>
      </c>
      <c r="F6883">
        <v>26251.1</v>
      </c>
      <c r="G6883">
        <v>11</v>
      </c>
      <c r="H6883" s="3">
        <f t="shared" si="107"/>
        <v>86125.656167979003</v>
      </c>
    </row>
    <row r="6884" spans="1:8" x14ac:dyDescent="0.25">
      <c r="A6884">
        <v>6903</v>
      </c>
      <c r="B6884" s="1">
        <v>40824</v>
      </c>
      <c r="C6884" s="2">
        <v>0.64608796296296289</v>
      </c>
      <c r="D6884">
        <v>40.148988299999999</v>
      </c>
      <c r="E6884">
        <v>-109.9813766</v>
      </c>
      <c r="F6884">
        <v>26256.2</v>
      </c>
      <c r="G6884">
        <v>11</v>
      </c>
      <c r="H6884" s="3">
        <f t="shared" si="107"/>
        <v>86142.388451443563</v>
      </c>
    </row>
    <row r="6885" spans="1:8" x14ac:dyDescent="0.25">
      <c r="A6885">
        <v>6904</v>
      </c>
      <c r="B6885" s="1">
        <v>40824</v>
      </c>
      <c r="C6885" s="2">
        <v>0.64609953703703704</v>
      </c>
      <c r="D6885">
        <v>40.148980000000002</v>
      </c>
      <c r="E6885">
        <v>-109.981465</v>
      </c>
      <c r="F6885">
        <v>26261</v>
      </c>
      <c r="G6885">
        <v>11</v>
      </c>
      <c r="H6885" s="3">
        <f t="shared" si="107"/>
        <v>86158.136482939633</v>
      </c>
    </row>
    <row r="6886" spans="1:8" x14ac:dyDescent="0.25">
      <c r="A6886">
        <v>6905</v>
      </c>
      <c r="B6886" s="1">
        <v>40824</v>
      </c>
      <c r="C6886" s="2">
        <v>0.64611111111111108</v>
      </c>
      <c r="D6886">
        <v>40.148981599999999</v>
      </c>
      <c r="E6886">
        <v>-109.9815566</v>
      </c>
      <c r="F6886">
        <v>26266.7</v>
      </c>
      <c r="G6886">
        <v>11</v>
      </c>
      <c r="H6886" s="3">
        <f t="shared" si="107"/>
        <v>86176.837270341202</v>
      </c>
    </row>
    <row r="6887" spans="1:8" x14ac:dyDescent="0.25">
      <c r="A6887">
        <v>6906</v>
      </c>
      <c r="B6887" s="1">
        <v>40824</v>
      </c>
      <c r="C6887" s="2">
        <v>0.64612268518518523</v>
      </c>
      <c r="D6887">
        <v>40.148989999999998</v>
      </c>
      <c r="E6887">
        <v>-109.9816483</v>
      </c>
      <c r="F6887">
        <v>26272.400000000001</v>
      </c>
      <c r="G6887">
        <v>11</v>
      </c>
      <c r="H6887" s="3">
        <f t="shared" si="107"/>
        <v>86195.538057742786</v>
      </c>
    </row>
    <row r="6888" spans="1:8" x14ac:dyDescent="0.25">
      <c r="A6888">
        <v>6906.9</v>
      </c>
      <c r="B6888" s="1">
        <v>40824</v>
      </c>
      <c r="C6888" s="2">
        <v>0.64613425925925927</v>
      </c>
      <c r="D6888">
        <v>40.149005000000002</v>
      </c>
      <c r="E6888">
        <v>-109.981735</v>
      </c>
      <c r="F6888">
        <v>26276.799999999999</v>
      </c>
      <c r="G6888">
        <v>11</v>
      </c>
      <c r="H6888" s="3">
        <f t="shared" si="107"/>
        <v>86209.973753280836</v>
      </c>
    </row>
    <row r="6889" spans="1:8" x14ac:dyDescent="0.25">
      <c r="A6889">
        <v>6908</v>
      </c>
      <c r="B6889" s="1">
        <v>40824</v>
      </c>
      <c r="C6889" s="2">
        <v>0.64614583333333331</v>
      </c>
      <c r="D6889">
        <v>40.149021599999998</v>
      </c>
      <c r="E6889">
        <v>-109.981825</v>
      </c>
      <c r="F6889">
        <v>26281.599999999999</v>
      </c>
      <c r="G6889">
        <v>11</v>
      </c>
      <c r="H6889" s="3">
        <f t="shared" si="107"/>
        <v>86225.721784776906</v>
      </c>
    </row>
    <row r="6890" spans="1:8" x14ac:dyDescent="0.25">
      <c r="A6890">
        <v>6909</v>
      </c>
      <c r="B6890" s="1">
        <v>40824</v>
      </c>
      <c r="C6890" s="2">
        <v>0.64615740740740735</v>
      </c>
      <c r="D6890">
        <v>40.149041599999997</v>
      </c>
      <c r="E6890">
        <v>-109.9819183</v>
      </c>
      <c r="F6890">
        <v>26286.5</v>
      </c>
      <c r="G6890">
        <v>11</v>
      </c>
      <c r="H6890" s="3">
        <f t="shared" si="107"/>
        <v>86241.797900262463</v>
      </c>
    </row>
    <row r="6891" spans="1:8" x14ac:dyDescent="0.25">
      <c r="A6891">
        <v>6910</v>
      </c>
      <c r="B6891" s="1">
        <v>40824</v>
      </c>
      <c r="C6891" s="2">
        <v>0.6461689814814815</v>
      </c>
      <c r="D6891">
        <v>40.149063300000002</v>
      </c>
      <c r="E6891">
        <v>-109.98200660000001</v>
      </c>
      <c r="F6891">
        <v>26291.4</v>
      </c>
      <c r="G6891">
        <v>11</v>
      </c>
      <c r="H6891" s="3">
        <f t="shared" si="107"/>
        <v>86257.874015748035</v>
      </c>
    </row>
    <row r="6892" spans="1:8" x14ac:dyDescent="0.25">
      <c r="A6892">
        <v>6911</v>
      </c>
      <c r="B6892" s="1">
        <v>40824</v>
      </c>
      <c r="C6892" s="2">
        <v>0.64618055555555554</v>
      </c>
      <c r="D6892">
        <v>40.149081600000002</v>
      </c>
      <c r="E6892">
        <v>-109.9820916</v>
      </c>
      <c r="F6892">
        <v>26295.9</v>
      </c>
      <c r="G6892">
        <v>11</v>
      </c>
      <c r="H6892" s="3">
        <f t="shared" si="107"/>
        <v>86272.637795275587</v>
      </c>
    </row>
    <row r="6893" spans="1:8" x14ac:dyDescent="0.25">
      <c r="A6893">
        <v>6912</v>
      </c>
      <c r="B6893" s="1">
        <v>40824</v>
      </c>
      <c r="C6893" s="2">
        <v>0.64619212962962969</v>
      </c>
      <c r="D6893">
        <v>40.149086599999997</v>
      </c>
      <c r="E6893">
        <v>-109.9821766</v>
      </c>
      <c r="F6893">
        <v>26300.7</v>
      </c>
      <c r="G6893">
        <v>11</v>
      </c>
      <c r="H6893" s="3">
        <f t="shared" si="107"/>
        <v>86288.385826771657</v>
      </c>
    </row>
    <row r="6894" spans="1:8" x14ac:dyDescent="0.25">
      <c r="A6894">
        <v>6913</v>
      </c>
      <c r="B6894" s="1">
        <v>40824</v>
      </c>
      <c r="C6894" s="2">
        <v>0.64620370370370372</v>
      </c>
      <c r="D6894">
        <v>40.149090000000001</v>
      </c>
      <c r="E6894">
        <v>-109.98225499999999</v>
      </c>
      <c r="F6894">
        <v>26305.9</v>
      </c>
      <c r="G6894">
        <v>11</v>
      </c>
      <c r="H6894" s="3">
        <f t="shared" si="107"/>
        <v>86305.446194225719</v>
      </c>
    </row>
    <row r="6895" spans="1:8" x14ac:dyDescent="0.25">
      <c r="A6895">
        <v>6914</v>
      </c>
      <c r="B6895" s="1">
        <v>40824</v>
      </c>
      <c r="C6895" s="2">
        <v>0.64621527777777776</v>
      </c>
      <c r="D6895">
        <v>40.149090000000001</v>
      </c>
      <c r="E6895">
        <v>-109.98232659999999</v>
      </c>
      <c r="F6895">
        <v>26311</v>
      </c>
      <c r="G6895">
        <v>11</v>
      </c>
      <c r="H6895" s="3">
        <f t="shared" si="107"/>
        <v>86322.178477690293</v>
      </c>
    </row>
    <row r="6896" spans="1:8" x14ac:dyDescent="0.25">
      <c r="A6896">
        <v>6915</v>
      </c>
      <c r="B6896" s="1">
        <v>40824</v>
      </c>
      <c r="C6896" s="2">
        <v>0.6462268518518518</v>
      </c>
      <c r="D6896">
        <v>40.149076600000001</v>
      </c>
      <c r="E6896">
        <v>-109.982395</v>
      </c>
      <c r="F6896">
        <v>26315.9</v>
      </c>
      <c r="G6896">
        <v>11</v>
      </c>
      <c r="H6896" s="3">
        <f t="shared" si="107"/>
        <v>86338.25459317585</v>
      </c>
    </row>
    <row r="6897" spans="1:8" x14ac:dyDescent="0.25">
      <c r="A6897">
        <v>6916</v>
      </c>
      <c r="B6897" s="1">
        <v>40824</v>
      </c>
      <c r="C6897" s="2">
        <v>0.64623842592592595</v>
      </c>
      <c r="D6897">
        <v>40.149054999999997</v>
      </c>
      <c r="E6897">
        <v>-109.98246330000001</v>
      </c>
      <c r="F6897">
        <v>26319.599999999999</v>
      </c>
      <c r="G6897">
        <v>11</v>
      </c>
      <c r="H6897" s="3">
        <f t="shared" si="107"/>
        <v>86350.393700787405</v>
      </c>
    </row>
    <row r="6898" spans="1:8" x14ac:dyDescent="0.25">
      <c r="A6898">
        <v>6917</v>
      </c>
      <c r="B6898" s="1">
        <v>40824</v>
      </c>
      <c r="C6898" s="2">
        <v>0.64624999999999999</v>
      </c>
      <c r="D6898">
        <v>40.149025000000002</v>
      </c>
      <c r="E6898">
        <v>-109.9825366</v>
      </c>
      <c r="F6898">
        <v>26323.7</v>
      </c>
      <c r="G6898">
        <v>11</v>
      </c>
      <c r="H6898" s="3">
        <f t="shared" si="107"/>
        <v>86363.84514435695</v>
      </c>
    </row>
    <row r="6899" spans="1:8" x14ac:dyDescent="0.25">
      <c r="A6899">
        <v>6918</v>
      </c>
      <c r="B6899" s="1">
        <v>40824</v>
      </c>
      <c r="C6899" s="2">
        <v>0.64626157407407414</v>
      </c>
      <c r="D6899">
        <v>40.148996599999997</v>
      </c>
      <c r="E6899">
        <v>-109.9826116</v>
      </c>
      <c r="F6899">
        <v>26328</v>
      </c>
      <c r="G6899">
        <v>11</v>
      </c>
      <c r="H6899" s="3">
        <f t="shared" si="107"/>
        <v>86377.952755905513</v>
      </c>
    </row>
    <row r="6900" spans="1:8" x14ac:dyDescent="0.25">
      <c r="A6900">
        <v>6919</v>
      </c>
      <c r="B6900" s="1">
        <v>40824</v>
      </c>
      <c r="C6900" s="2">
        <v>0.64627314814814818</v>
      </c>
      <c r="D6900">
        <v>40.1489683</v>
      </c>
      <c r="E6900">
        <v>-109.98268160000001</v>
      </c>
      <c r="F6900">
        <v>26332.6</v>
      </c>
      <c r="G6900">
        <v>11</v>
      </c>
      <c r="H6900" s="3">
        <f t="shared" si="107"/>
        <v>86393.044619422566</v>
      </c>
    </row>
    <row r="6901" spans="1:8" x14ac:dyDescent="0.25">
      <c r="A6901">
        <v>6920</v>
      </c>
      <c r="B6901" s="1">
        <v>40824</v>
      </c>
      <c r="C6901" s="2">
        <v>0.64628472222222222</v>
      </c>
      <c r="D6901">
        <v>40.148944999999998</v>
      </c>
      <c r="E6901">
        <v>-109.9827566</v>
      </c>
      <c r="F6901">
        <v>26337.599999999999</v>
      </c>
      <c r="G6901">
        <v>11</v>
      </c>
      <c r="H6901" s="3">
        <f t="shared" si="107"/>
        <v>86409.448818897639</v>
      </c>
    </row>
    <row r="6902" spans="1:8" x14ac:dyDescent="0.25">
      <c r="A6902">
        <v>6921</v>
      </c>
      <c r="B6902" s="1">
        <v>40824</v>
      </c>
      <c r="C6902" s="2">
        <v>0.64629629629629626</v>
      </c>
      <c r="D6902">
        <v>40.148928300000001</v>
      </c>
      <c r="E6902">
        <v>-109.98283499999999</v>
      </c>
      <c r="F6902">
        <v>26343.1</v>
      </c>
      <c r="G6902">
        <v>11</v>
      </c>
      <c r="H6902" s="3">
        <f t="shared" si="107"/>
        <v>86427.493438320205</v>
      </c>
    </row>
    <row r="6903" spans="1:8" x14ac:dyDescent="0.25">
      <c r="A6903">
        <v>6922</v>
      </c>
      <c r="B6903" s="1">
        <v>40824</v>
      </c>
      <c r="C6903" s="2">
        <v>0.6463078703703703</v>
      </c>
      <c r="D6903">
        <v>40.148918299999998</v>
      </c>
      <c r="E6903">
        <v>-109.98291829999999</v>
      </c>
      <c r="F6903">
        <v>26348.7</v>
      </c>
      <c r="G6903">
        <v>11</v>
      </c>
      <c r="H6903" s="3">
        <f t="shared" si="107"/>
        <v>86445.866141732287</v>
      </c>
    </row>
    <row r="6904" spans="1:8" x14ac:dyDescent="0.25">
      <c r="A6904">
        <v>6923</v>
      </c>
      <c r="B6904" s="1">
        <v>40824</v>
      </c>
      <c r="C6904" s="2">
        <v>0.64631944444444445</v>
      </c>
      <c r="D6904">
        <v>40.148910000000001</v>
      </c>
      <c r="E6904">
        <v>-109.98300500000001</v>
      </c>
      <c r="F6904">
        <v>26354.2</v>
      </c>
      <c r="G6904">
        <v>11</v>
      </c>
      <c r="H6904" s="3">
        <f t="shared" si="107"/>
        <v>86463.910761154853</v>
      </c>
    </row>
    <row r="6905" spans="1:8" x14ac:dyDescent="0.25">
      <c r="A6905">
        <v>6924</v>
      </c>
      <c r="B6905" s="1">
        <v>40824</v>
      </c>
      <c r="C6905" s="2">
        <v>0.64633101851851849</v>
      </c>
      <c r="D6905">
        <v>40.148915000000002</v>
      </c>
      <c r="E6905">
        <v>-109.98309829999999</v>
      </c>
      <c r="F6905">
        <v>26359</v>
      </c>
      <c r="G6905">
        <v>11</v>
      </c>
      <c r="H6905" s="3">
        <f t="shared" si="107"/>
        <v>86479.658792650924</v>
      </c>
    </row>
    <row r="6906" spans="1:8" x14ac:dyDescent="0.25">
      <c r="A6906">
        <v>6925</v>
      </c>
      <c r="B6906" s="1">
        <v>40824</v>
      </c>
      <c r="C6906" s="2">
        <v>0.64634259259259264</v>
      </c>
      <c r="D6906">
        <v>40.148926600000003</v>
      </c>
      <c r="E6906">
        <v>-109.98318999999999</v>
      </c>
      <c r="F6906">
        <v>26364.3</v>
      </c>
      <c r="G6906">
        <v>11</v>
      </c>
      <c r="H6906" s="3">
        <f t="shared" si="107"/>
        <v>86497.047244094487</v>
      </c>
    </row>
    <row r="6907" spans="1:8" x14ac:dyDescent="0.25">
      <c r="A6907">
        <v>6926</v>
      </c>
      <c r="B6907" s="1">
        <v>40824</v>
      </c>
      <c r="C6907" s="2">
        <v>0.64635416666666667</v>
      </c>
      <c r="D6907">
        <v>40.148933300000003</v>
      </c>
      <c r="E6907">
        <v>-109.9832833</v>
      </c>
      <c r="F6907">
        <v>26369.599999999999</v>
      </c>
      <c r="G6907">
        <v>11</v>
      </c>
      <c r="H6907" s="3">
        <f t="shared" si="107"/>
        <v>86514.435695538064</v>
      </c>
    </row>
    <row r="6908" spans="1:8" x14ac:dyDescent="0.25">
      <c r="A6908">
        <v>6927</v>
      </c>
      <c r="B6908" s="1">
        <v>40824</v>
      </c>
      <c r="C6908" s="2">
        <v>0.64636574074074071</v>
      </c>
      <c r="D6908">
        <v>40.148936599999999</v>
      </c>
      <c r="E6908">
        <v>-109.983375</v>
      </c>
      <c r="F6908">
        <v>26375.7</v>
      </c>
      <c r="G6908">
        <v>11</v>
      </c>
      <c r="H6908" s="3">
        <f t="shared" si="107"/>
        <v>86534.448818897639</v>
      </c>
    </row>
    <row r="6909" spans="1:8" x14ac:dyDescent="0.25">
      <c r="A6909">
        <v>6928</v>
      </c>
      <c r="B6909" s="1">
        <v>40824</v>
      </c>
      <c r="C6909" s="2">
        <v>0.64637731481481475</v>
      </c>
      <c r="D6909">
        <v>40.148935000000002</v>
      </c>
      <c r="E6909">
        <v>-109.9834616</v>
      </c>
      <c r="F6909">
        <v>26381.200000000001</v>
      </c>
      <c r="G6909">
        <v>11</v>
      </c>
      <c r="H6909" s="3">
        <f t="shared" si="107"/>
        <v>86552.493438320205</v>
      </c>
    </row>
    <row r="6910" spans="1:8" x14ac:dyDescent="0.25">
      <c r="A6910">
        <v>6929</v>
      </c>
      <c r="B6910" s="1">
        <v>40824</v>
      </c>
      <c r="C6910" s="2">
        <v>0.6463888888888889</v>
      </c>
      <c r="D6910">
        <v>40.148931599999997</v>
      </c>
      <c r="E6910">
        <v>-109.9835416</v>
      </c>
      <c r="F6910">
        <v>26386.400000000001</v>
      </c>
      <c r="G6910">
        <v>11</v>
      </c>
      <c r="H6910" s="3">
        <f t="shared" si="107"/>
        <v>86569.553805774281</v>
      </c>
    </row>
    <row r="6911" spans="1:8" x14ac:dyDescent="0.25">
      <c r="A6911">
        <v>6930</v>
      </c>
      <c r="B6911" s="1">
        <v>40824</v>
      </c>
      <c r="C6911" s="2">
        <v>0.64640046296296294</v>
      </c>
      <c r="D6911">
        <v>40.148915000000002</v>
      </c>
      <c r="E6911">
        <v>-109.9836133</v>
      </c>
      <c r="F6911">
        <v>26392.2</v>
      </c>
      <c r="G6911">
        <v>11</v>
      </c>
      <c r="H6911" s="3">
        <f t="shared" si="107"/>
        <v>86588.582677165352</v>
      </c>
    </row>
    <row r="6912" spans="1:8" x14ac:dyDescent="0.25">
      <c r="A6912">
        <v>6931</v>
      </c>
      <c r="B6912" s="1">
        <v>40824</v>
      </c>
      <c r="C6912" s="2">
        <v>0.64641203703703709</v>
      </c>
      <c r="D6912">
        <v>40.148895000000003</v>
      </c>
      <c r="E6912">
        <v>-109.9836766</v>
      </c>
      <c r="F6912">
        <v>26397</v>
      </c>
      <c r="G6912">
        <v>11</v>
      </c>
      <c r="H6912" s="3">
        <f t="shared" si="107"/>
        <v>86604.330708661422</v>
      </c>
    </row>
    <row r="6913" spans="1:8" x14ac:dyDescent="0.25">
      <c r="A6913">
        <v>6932</v>
      </c>
      <c r="B6913" s="1">
        <v>40824</v>
      </c>
      <c r="C6913" s="2">
        <v>0.64642361111111113</v>
      </c>
      <c r="D6913">
        <v>40.1488716</v>
      </c>
      <c r="E6913">
        <v>-109.98372999999999</v>
      </c>
      <c r="F6913">
        <v>26400.9</v>
      </c>
      <c r="G6913">
        <v>11</v>
      </c>
      <c r="H6913" s="3">
        <f t="shared" si="107"/>
        <v>86617.125984251965</v>
      </c>
    </row>
    <row r="6914" spans="1:8" x14ac:dyDescent="0.25">
      <c r="A6914">
        <v>6933</v>
      </c>
      <c r="B6914" s="1">
        <v>40824</v>
      </c>
      <c r="C6914" s="2">
        <v>0.64643518518518517</v>
      </c>
      <c r="D6914">
        <v>40.148843300000003</v>
      </c>
      <c r="E6914">
        <v>-109.98377499999999</v>
      </c>
      <c r="F6914">
        <v>26404.799999999999</v>
      </c>
      <c r="G6914">
        <v>11</v>
      </c>
      <c r="H6914" s="3">
        <f t="shared" si="107"/>
        <v>86629.921259842522</v>
      </c>
    </row>
    <row r="6915" spans="1:8" x14ac:dyDescent="0.25">
      <c r="A6915">
        <v>6935</v>
      </c>
      <c r="B6915" s="1">
        <v>40824</v>
      </c>
      <c r="C6915" s="2">
        <v>0.64645833333333336</v>
      </c>
      <c r="D6915">
        <v>40.1487816</v>
      </c>
      <c r="E6915">
        <v>-109.983885</v>
      </c>
      <c r="F6915">
        <v>26415.200000000001</v>
      </c>
      <c r="G6915">
        <v>11</v>
      </c>
      <c r="H6915" s="3">
        <f t="shared" ref="H6915:H6978" si="108">CONVERT(F6915,"m","ft")</f>
        <v>86664.04199475066</v>
      </c>
    </row>
    <row r="6916" spans="1:8" x14ac:dyDescent="0.25">
      <c r="A6916">
        <v>6936</v>
      </c>
      <c r="B6916" s="1">
        <v>40824</v>
      </c>
      <c r="C6916" s="2">
        <v>0.6464699074074074</v>
      </c>
      <c r="D6916">
        <v>40.1487683</v>
      </c>
      <c r="E6916">
        <v>-109.98394330000001</v>
      </c>
      <c r="F6916">
        <v>26419.9</v>
      </c>
      <c r="G6916">
        <v>11</v>
      </c>
      <c r="H6916" s="3">
        <f t="shared" si="108"/>
        <v>86679.461942257214</v>
      </c>
    </row>
    <row r="6917" spans="1:8" x14ac:dyDescent="0.25">
      <c r="A6917">
        <v>6937</v>
      </c>
      <c r="B6917" s="1">
        <v>40824</v>
      </c>
      <c r="C6917" s="2">
        <v>0.64648148148148155</v>
      </c>
      <c r="D6917">
        <v>40.148758299999997</v>
      </c>
      <c r="E6917">
        <v>-109.9840033</v>
      </c>
      <c r="F6917">
        <v>26425.1</v>
      </c>
      <c r="G6917">
        <v>11</v>
      </c>
      <c r="H6917" s="3">
        <f t="shared" si="108"/>
        <v>86696.52230971129</v>
      </c>
    </row>
    <row r="6918" spans="1:8" x14ac:dyDescent="0.25">
      <c r="A6918">
        <v>6938</v>
      </c>
      <c r="B6918" s="1">
        <v>40824</v>
      </c>
      <c r="C6918" s="2">
        <v>0.64649305555555558</v>
      </c>
      <c r="D6918">
        <v>40.148755000000001</v>
      </c>
      <c r="E6918">
        <v>-109.98407159999999</v>
      </c>
      <c r="F6918">
        <v>26430.799999999999</v>
      </c>
      <c r="G6918">
        <v>11</v>
      </c>
      <c r="H6918" s="3">
        <f t="shared" si="108"/>
        <v>86715.223097112859</v>
      </c>
    </row>
    <row r="6919" spans="1:8" x14ac:dyDescent="0.25">
      <c r="A6919">
        <v>6939</v>
      </c>
      <c r="B6919" s="1">
        <v>40824</v>
      </c>
      <c r="C6919" s="2">
        <v>0.64650462962962962</v>
      </c>
      <c r="D6919">
        <v>40.1487616</v>
      </c>
      <c r="E6919">
        <v>-109.9841433</v>
      </c>
      <c r="F6919">
        <v>26435.4</v>
      </c>
      <c r="G6919">
        <v>11</v>
      </c>
      <c r="H6919" s="3">
        <f t="shared" si="108"/>
        <v>86730.314960629927</v>
      </c>
    </row>
    <row r="6920" spans="1:8" x14ac:dyDescent="0.25">
      <c r="A6920">
        <v>6940</v>
      </c>
      <c r="B6920" s="1">
        <v>40824</v>
      </c>
      <c r="C6920" s="2">
        <v>0.64651620370370366</v>
      </c>
      <c r="D6920">
        <v>40.148766600000002</v>
      </c>
      <c r="E6920">
        <v>-109.98421829999999</v>
      </c>
      <c r="F6920">
        <v>26440.400000000001</v>
      </c>
      <c r="G6920">
        <v>11</v>
      </c>
      <c r="H6920" s="3">
        <f t="shared" si="108"/>
        <v>86746.719160104985</v>
      </c>
    </row>
    <row r="6921" spans="1:8" x14ac:dyDescent="0.25">
      <c r="A6921">
        <v>6941</v>
      </c>
      <c r="B6921" s="1">
        <v>40824</v>
      </c>
      <c r="C6921" s="2">
        <v>0.64652777777777781</v>
      </c>
      <c r="D6921">
        <v>40.148778299999996</v>
      </c>
      <c r="E6921">
        <v>-109.984295</v>
      </c>
      <c r="F6921">
        <v>26445.200000000001</v>
      </c>
      <c r="G6921">
        <v>11</v>
      </c>
      <c r="H6921" s="3">
        <f t="shared" si="108"/>
        <v>86762.467191601056</v>
      </c>
    </row>
    <row r="6922" spans="1:8" x14ac:dyDescent="0.25">
      <c r="A6922">
        <v>6942</v>
      </c>
      <c r="B6922" s="1">
        <v>40824</v>
      </c>
      <c r="C6922" s="2">
        <v>0.64653935185185185</v>
      </c>
      <c r="D6922">
        <v>40.1487883</v>
      </c>
      <c r="E6922">
        <v>-109.98437</v>
      </c>
      <c r="F6922">
        <v>26450.400000000001</v>
      </c>
      <c r="G6922">
        <v>11</v>
      </c>
      <c r="H6922" s="3">
        <f t="shared" si="108"/>
        <v>86779.527559055117</v>
      </c>
    </row>
    <row r="6923" spans="1:8" x14ac:dyDescent="0.25">
      <c r="A6923">
        <v>6943</v>
      </c>
      <c r="B6923" s="1">
        <v>40824</v>
      </c>
      <c r="C6923" s="2">
        <v>0.646550925925926</v>
      </c>
      <c r="D6923">
        <v>40.148795</v>
      </c>
      <c r="E6923">
        <v>-109.98444000000001</v>
      </c>
      <c r="F6923">
        <v>26455.8</v>
      </c>
      <c r="G6923">
        <v>11</v>
      </c>
      <c r="H6923" s="3">
        <f t="shared" si="108"/>
        <v>86797.244094488182</v>
      </c>
    </row>
    <row r="6924" spans="1:8" x14ac:dyDescent="0.25">
      <c r="A6924">
        <v>6944</v>
      </c>
      <c r="B6924" s="1">
        <v>40824</v>
      </c>
      <c r="C6924" s="2">
        <v>0.64656250000000004</v>
      </c>
      <c r="D6924">
        <v>40.148791600000003</v>
      </c>
      <c r="E6924">
        <v>-109.9844966</v>
      </c>
      <c r="F6924">
        <v>26461.5</v>
      </c>
      <c r="G6924">
        <v>11</v>
      </c>
      <c r="H6924" s="3">
        <f t="shared" si="108"/>
        <v>86815.944881889765</v>
      </c>
    </row>
    <row r="6925" spans="1:8" x14ac:dyDescent="0.25">
      <c r="A6925">
        <v>6945</v>
      </c>
      <c r="B6925" s="1">
        <v>40824</v>
      </c>
      <c r="C6925" s="2">
        <v>0.64657407407407408</v>
      </c>
      <c r="D6925">
        <v>40.148786600000001</v>
      </c>
      <c r="E6925">
        <v>-109.984545</v>
      </c>
      <c r="F6925">
        <v>26466.9</v>
      </c>
      <c r="G6925">
        <v>11</v>
      </c>
      <c r="H6925" s="3">
        <f t="shared" si="108"/>
        <v>86833.66141732283</v>
      </c>
    </row>
    <row r="6926" spans="1:8" x14ac:dyDescent="0.25">
      <c r="A6926">
        <v>6946</v>
      </c>
      <c r="B6926" s="1">
        <v>40824</v>
      </c>
      <c r="C6926" s="2">
        <v>0.64658564814814812</v>
      </c>
      <c r="D6926">
        <v>40.148773300000002</v>
      </c>
      <c r="E6926">
        <v>-109.9845866</v>
      </c>
      <c r="F6926">
        <v>26472.2</v>
      </c>
      <c r="G6926">
        <v>11</v>
      </c>
      <c r="H6926" s="3">
        <f t="shared" si="108"/>
        <v>86851.049868766408</v>
      </c>
    </row>
    <row r="6927" spans="1:8" x14ac:dyDescent="0.25">
      <c r="A6927">
        <v>6948</v>
      </c>
      <c r="B6927" s="1">
        <v>40824</v>
      </c>
      <c r="C6927" s="2">
        <v>0.64660879629629631</v>
      </c>
      <c r="D6927">
        <v>40.148736599999999</v>
      </c>
      <c r="E6927">
        <v>-109.98465659999999</v>
      </c>
      <c r="F6927">
        <v>26481.599999999999</v>
      </c>
      <c r="G6927">
        <v>11</v>
      </c>
      <c r="H6927" s="3">
        <f t="shared" si="108"/>
        <v>86881.889763779531</v>
      </c>
    </row>
    <row r="6928" spans="1:8" x14ac:dyDescent="0.25">
      <c r="A6928">
        <v>6949</v>
      </c>
      <c r="B6928" s="1">
        <v>40824</v>
      </c>
      <c r="C6928" s="2">
        <v>0.64662037037037035</v>
      </c>
      <c r="D6928">
        <v>40.1487166</v>
      </c>
      <c r="E6928">
        <v>-109.98469</v>
      </c>
      <c r="F6928">
        <v>26486</v>
      </c>
      <c r="G6928">
        <v>11</v>
      </c>
      <c r="H6928" s="3">
        <f t="shared" si="108"/>
        <v>86896.325459317581</v>
      </c>
    </row>
    <row r="6929" spans="1:8" x14ac:dyDescent="0.25">
      <c r="A6929">
        <v>6950</v>
      </c>
      <c r="B6929" s="1">
        <v>40824</v>
      </c>
      <c r="C6929" s="2">
        <v>0.6466319444444445</v>
      </c>
      <c r="D6929">
        <v>40.148696600000001</v>
      </c>
      <c r="E6929">
        <v>-109.9847316</v>
      </c>
      <c r="F6929">
        <v>26491.4</v>
      </c>
      <c r="G6929">
        <v>11</v>
      </c>
      <c r="H6929" s="3">
        <f t="shared" si="108"/>
        <v>86914.04199475066</v>
      </c>
    </row>
    <row r="6930" spans="1:8" x14ac:dyDescent="0.25">
      <c r="A6930">
        <v>6950.8</v>
      </c>
      <c r="B6930" s="1">
        <v>40824</v>
      </c>
      <c r="C6930" s="2">
        <v>0.64664351851851853</v>
      </c>
      <c r="D6930">
        <v>40.148681600000003</v>
      </c>
      <c r="E6930">
        <v>-109.984775</v>
      </c>
      <c r="F6930">
        <v>26497.5</v>
      </c>
      <c r="G6930">
        <v>11</v>
      </c>
      <c r="H6930" s="3">
        <f t="shared" si="108"/>
        <v>86934.055118110235</v>
      </c>
    </row>
    <row r="6931" spans="1:8" x14ac:dyDescent="0.25">
      <c r="A6931">
        <v>6952</v>
      </c>
      <c r="B6931" s="1">
        <v>40824</v>
      </c>
      <c r="C6931" s="2">
        <v>0.64665509259259257</v>
      </c>
      <c r="D6931">
        <v>40.148673299999999</v>
      </c>
      <c r="E6931">
        <v>-109.9848233</v>
      </c>
      <c r="F6931">
        <v>26502.3</v>
      </c>
      <c r="G6931">
        <v>11</v>
      </c>
      <c r="H6931" s="3">
        <f t="shared" si="108"/>
        <v>86949.803149606305</v>
      </c>
    </row>
    <row r="6932" spans="1:8" x14ac:dyDescent="0.25">
      <c r="A6932">
        <v>6953</v>
      </c>
      <c r="B6932" s="1">
        <v>40824</v>
      </c>
      <c r="C6932" s="2">
        <v>0.64666666666666661</v>
      </c>
      <c r="D6932">
        <v>40.148666599999999</v>
      </c>
      <c r="E6932">
        <v>-109.98488330000001</v>
      </c>
      <c r="F6932">
        <v>26507.9</v>
      </c>
      <c r="G6932">
        <v>11</v>
      </c>
      <c r="H6932" s="3">
        <f t="shared" si="108"/>
        <v>86968.175853018372</v>
      </c>
    </row>
    <row r="6933" spans="1:8" x14ac:dyDescent="0.25">
      <c r="A6933">
        <v>6954</v>
      </c>
      <c r="B6933" s="1">
        <v>40824</v>
      </c>
      <c r="C6933" s="2">
        <v>0.64667824074074076</v>
      </c>
      <c r="D6933">
        <v>40.148663300000003</v>
      </c>
      <c r="E6933">
        <v>-109.984955</v>
      </c>
      <c r="F6933">
        <v>26513</v>
      </c>
      <c r="G6933">
        <v>11</v>
      </c>
      <c r="H6933" s="3">
        <f t="shared" si="108"/>
        <v>86984.908136482933</v>
      </c>
    </row>
    <row r="6934" spans="1:8" x14ac:dyDescent="0.25">
      <c r="A6934">
        <v>6955</v>
      </c>
      <c r="B6934" s="1">
        <v>40824</v>
      </c>
      <c r="C6934" s="2">
        <v>0.6466898148148148</v>
      </c>
      <c r="D6934">
        <v>40.148665000000001</v>
      </c>
      <c r="E6934">
        <v>-109.9850333</v>
      </c>
      <c r="F6934">
        <v>26518.3</v>
      </c>
      <c r="G6934">
        <v>11</v>
      </c>
      <c r="H6934" s="3">
        <f t="shared" si="108"/>
        <v>87002.29658792651</v>
      </c>
    </row>
    <row r="6935" spans="1:8" x14ac:dyDescent="0.25">
      <c r="A6935">
        <v>6956</v>
      </c>
      <c r="B6935" s="1">
        <v>40824</v>
      </c>
      <c r="C6935" s="2">
        <v>0.64670138888888895</v>
      </c>
      <c r="D6935">
        <v>40.148666599999999</v>
      </c>
      <c r="E6935">
        <v>-109.9851116</v>
      </c>
      <c r="F6935">
        <v>26522.799999999999</v>
      </c>
      <c r="G6935">
        <v>11</v>
      </c>
      <c r="H6935" s="3">
        <f t="shared" si="108"/>
        <v>87017.060367454062</v>
      </c>
    </row>
    <row r="6936" spans="1:8" x14ac:dyDescent="0.25">
      <c r="A6936">
        <v>6957</v>
      </c>
      <c r="B6936" s="1">
        <v>40824</v>
      </c>
      <c r="C6936" s="2">
        <v>0.64671296296296299</v>
      </c>
      <c r="D6936">
        <v>40.148661599999997</v>
      </c>
      <c r="E6936">
        <v>-109.98519330000001</v>
      </c>
      <c r="F6936">
        <v>26528.3</v>
      </c>
      <c r="G6936">
        <v>11</v>
      </c>
      <c r="H6936" s="3">
        <f t="shared" si="108"/>
        <v>87035.104986876642</v>
      </c>
    </row>
    <row r="6937" spans="1:8" x14ac:dyDescent="0.25">
      <c r="A6937">
        <v>6958</v>
      </c>
      <c r="B6937" s="1">
        <v>40824</v>
      </c>
      <c r="C6937" s="2">
        <v>0.64672453703703703</v>
      </c>
      <c r="D6937">
        <v>40.148653299999999</v>
      </c>
      <c r="E6937">
        <v>-109.9852666</v>
      </c>
      <c r="F6937">
        <v>26534.2</v>
      </c>
      <c r="G6937">
        <v>11</v>
      </c>
      <c r="H6937" s="3">
        <f t="shared" si="108"/>
        <v>87054.461942257214</v>
      </c>
    </row>
    <row r="6938" spans="1:8" x14ac:dyDescent="0.25">
      <c r="A6938">
        <v>6959</v>
      </c>
      <c r="B6938" s="1">
        <v>40824</v>
      </c>
      <c r="C6938" s="2">
        <v>0.64673611111111107</v>
      </c>
      <c r="D6938">
        <v>40.148641599999998</v>
      </c>
      <c r="E6938">
        <v>-109.98533159999999</v>
      </c>
      <c r="F6938">
        <v>26541.1</v>
      </c>
      <c r="G6938">
        <v>11</v>
      </c>
      <c r="H6938" s="3">
        <f t="shared" si="108"/>
        <v>87077.099737532815</v>
      </c>
    </row>
    <row r="6939" spans="1:8" x14ac:dyDescent="0.25">
      <c r="A6939">
        <v>6960</v>
      </c>
      <c r="B6939" s="1">
        <v>40824</v>
      </c>
      <c r="C6939" s="2">
        <v>0.64674768518518522</v>
      </c>
      <c r="D6939">
        <v>40.148628299999999</v>
      </c>
      <c r="E6939">
        <v>-109.98539</v>
      </c>
      <c r="F6939">
        <v>26547</v>
      </c>
      <c r="G6939">
        <v>11</v>
      </c>
      <c r="H6939" s="3">
        <f t="shared" si="108"/>
        <v>87096.456692913387</v>
      </c>
    </row>
    <row r="6940" spans="1:8" x14ac:dyDescent="0.25">
      <c r="A6940">
        <v>6961</v>
      </c>
      <c r="B6940" s="1">
        <v>40824</v>
      </c>
      <c r="C6940" s="2">
        <v>0.64675925925925926</v>
      </c>
      <c r="D6940">
        <v>40.148608299999999</v>
      </c>
      <c r="E6940">
        <v>-109.9854416</v>
      </c>
      <c r="F6940">
        <v>26552.3</v>
      </c>
      <c r="G6940">
        <v>11</v>
      </c>
      <c r="H6940" s="3">
        <f t="shared" si="108"/>
        <v>87113.84514435695</v>
      </c>
    </row>
    <row r="6941" spans="1:8" x14ac:dyDescent="0.25">
      <c r="A6941">
        <v>6962</v>
      </c>
      <c r="B6941" s="1">
        <v>40824</v>
      </c>
      <c r="C6941" s="2">
        <v>0.64677083333333341</v>
      </c>
      <c r="D6941">
        <v>40.148583299999999</v>
      </c>
      <c r="E6941">
        <v>-109.985485</v>
      </c>
      <c r="F6941">
        <v>26557.5</v>
      </c>
      <c r="G6941">
        <v>11</v>
      </c>
      <c r="H6941" s="3">
        <f t="shared" si="108"/>
        <v>87130.905511811026</v>
      </c>
    </row>
    <row r="6942" spans="1:8" x14ac:dyDescent="0.25">
      <c r="A6942">
        <v>6963</v>
      </c>
      <c r="B6942" s="1">
        <v>40824</v>
      </c>
      <c r="C6942" s="2">
        <v>0.64678240740740744</v>
      </c>
      <c r="D6942">
        <v>40.148556599999999</v>
      </c>
      <c r="E6942">
        <v>-109.9855266</v>
      </c>
      <c r="F6942">
        <v>26562.7</v>
      </c>
      <c r="G6942">
        <v>11</v>
      </c>
      <c r="H6942" s="3">
        <f t="shared" si="108"/>
        <v>87147.965879265088</v>
      </c>
    </row>
    <row r="6943" spans="1:8" x14ac:dyDescent="0.25">
      <c r="A6943">
        <v>6964</v>
      </c>
      <c r="B6943" s="1">
        <v>40824</v>
      </c>
      <c r="C6943" s="2">
        <v>0.64679398148148148</v>
      </c>
      <c r="D6943">
        <v>40.148530000000001</v>
      </c>
      <c r="E6943">
        <v>-109.9855716</v>
      </c>
      <c r="F6943">
        <v>26567.5</v>
      </c>
      <c r="G6943">
        <v>11</v>
      </c>
      <c r="H6943" s="3">
        <f t="shared" si="108"/>
        <v>87163.713910761158</v>
      </c>
    </row>
    <row r="6944" spans="1:8" x14ac:dyDescent="0.25">
      <c r="A6944">
        <v>6965</v>
      </c>
      <c r="B6944" s="1">
        <v>40824</v>
      </c>
      <c r="C6944" s="2">
        <v>0.64680555555555552</v>
      </c>
      <c r="D6944">
        <v>40.148506599999997</v>
      </c>
      <c r="E6944">
        <v>-109.9856216</v>
      </c>
      <c r="F6944">
        <v>26573</v>
      </c>
      <c r="G6944">
        <v>11</v>
      </c>
      <c r="H6944" s="3">
        <f t="shared" si="108"/>
        <v>87181.758530183724</v>
      </c>
    </row>
    <row r="6945" spans="1:8" x14ac:dyDescent="0.25">
      <c r="A6945">
        <v>6966</v>
      </c>
      <c r="B6945" s="1">
        <v>40824</v>
      </c>
      <c r="C6945" s="2">
        <v>0.64681712962962956</v>
      </c>
      <c r="D6945">
        <v>40.148488299999997</v>
      </c>
      <c r="E6945">
        <v>-109.9856783</v>
      </c>
      <c r="F6945">
        <v>26578.7</v>
      </c>
      <c r="G6945">
        <v>11</v>
      </c>
      <c r="H6945" s="3">
        <f t="shared" si="108"/>
        <v>87200.459317585308</v>
      </c>
    </row>
    <row r="6946" spans="1:8" x14ac:dyDescent="0.25">
      <c r="A6946">
        <v>6967</v>
      </c>
      <c r="B6946" s="1">
        <v>40824</v>
      </c>
      <c r="C6946" s="2">
        <v>0.64682870370370371</v>
      </c>
      <c r="D6946">
        <v>40.148466599999999</v>
      </c>
      <c r="E6946">
        <v>-109.98574499999999</v>
      </c>
      <c r="F6946">
        <v>26585.599999999999</v>
      </c>
      <c r="G6946">
        <v>11</v>
      </c>
      <c r="H6946" s="3">
        <f t="shared" si="108"/>
        <v>87223.097112860894</v>
      </c>
    </row>
    <row r="6947" spans="1:8" x14ac:dyDescent="0.25">
      <c r="A6947">
        <v>6968</v>
      </c>
      <c r="B6947" s="1">
        <v>40824</v>
      </c>
      <c r="C6947" s="2">
        <v>0.64684027777777775</v>
      </c>
      <c r="D6947">
        <v>40.148448299999998</v>
      </c>
      <c r="E6947">
        <v>-109.9858266</v>
      </c>
      <c r="F6947">
        <v>26591.7</v>
      </c>
      <c r="G6947">
        <v>11</v>
      </c>
      <c r="H6947" s="3">
        <f t="shared" si="108"/>
        <v>87243.110236220469</v>
      </c>
    </row>
    <row r="6948" spans="1:8" x14ac:dyDescent="0.25">
      <c r="A6948">
        <v>6969</v>
      </c>
      <c r="B6948" s="1">
        <v>40824</v>
      </c>
      <c r="C6948" s="2">
        <v>0.6468518518518519</v>
      </c>
      <c r="D6948">
        <v>40.148434999999999</v>
      </c>
      <c r="E6948">
        <v>-109.98591829999999</v>
      </c>
      <c r="F6948">
        <v>26596.7</v>
      </c>
      <c r="G6948">
        <v>11</v>
      </c>
      <c r="H6948" s="3">
        <f t="shared" si="108"/>
        <v>87259.514435695542</v>
      </c>
    </row>
    <row r="6949" spans="1:8" x14ac:dyDescent="0.25">
      <c r="A6949">
        <v>6970</v>
      </c>
      <c r="B6949" s="1">
        <v>40824</v>
      </c>
      <c r="C6949" s="2">
        <v>0.64686342592592594</v>
      </c>
      <c r="D6949">
        <v>40.148425000000003</v>
      </c>
      <c r="E6949">
        <v>-109.986025</v>
      </c>
      <c r="F6949">
        <v>26601.7</v>
      </c>
      <c r="G6949">
        <v>11</v>
      </c>
      <c r="H6949" s="3">
        <f t="shared" si="108"/>
        <v>87275.918635170601</v>
      </c>
    </row>
    <row r="6950" spans="1:8" x14ac:dyDescent="0.25">
      <c r="A6950">
        <v>6971</v>
      </c>
      <c r="B6950" s="1">
        <v>40824</v>
      </c>
      <c r="C6950" s="2">
        <v>0.64687499999999998</v>
      </c>
      <c r="D6950">
        <v>40.148423299999997</v>
      </c>
      <c r="E6950">
        <v>-109.98613829999999</v>
      </c>
      <c r="F6950">
        <v>26605.8</v>
      </c>
      <c r="G6950">
        <v>11</v>
      </c>
      <c r="H6950" s="3">
        <f t="shared" si="108"/>
        <v>87289.370078740161</v>
      </c>
    </row>
    <row r="6951" spans="1:8" x14ac:dyDescent="0.25">
      <c r="A6951">
        <v>6972</v>
      </c>
      <c r="B6951" s="1">
        <v>40824</v>
      </c>
      <c r="C6951" s="2">
        <v>0.64688657407407402</v>
      </c>
      <c r="D6951">
        <v>40.148418300000003</v>
      </c>
      <c r="E6951">
        <v>-109.9862466</v>
      </c>
      <c r="F6951">
        <v>26611.3</v>
      </c>
      <c r="G6951">
        <v>11</v>
      </c>
      <c r="H6951" s="3">
        <f t="shared" si="108"/>
        <v>87307.414698162727</v>
      </c>
    </row>
    <row r="6952" spans="1:8" x14ac:dyDescent="0.25">
      <c r="A6952">
        <v>6973</v>
      </c>
      <c r="B6952" s="1">
        <v>40824</v>
      </c>
      <c r="C6952" s="2">
        <v>0.64689814814814817</v>
      </c>
      <c r="D6952">
        <v>40.148411600000003</v>
      </c>
      <c r="E6952">
        <v>-109.98635160000001</v>
      </c>
      <c r="F6952">
        <v>26616.6</v>
      </c>
      <c r="G6952">
        <v>11</v>
      </c>
      <c r="H6952" s="3">
        <f t="shared" si="108"/>
        <v>87324.803149606305</v>
      </c>
    </row>
    <row r="6953" spans="1:8" x14ac:dyDescent="0.25">
      <c r="A6953">
        <v>6974</v>
      </c>
      <c r="B6953" s="1">
        <v>40824</v>
      </c>
      <c r="C6953" s="2">
        <v>0.64690972222222221</v>
      </c>
      <c r="D6953">
        <v>40.148395000000001</v>
      </c>
      <c r="E6953">
        <v>-109.9864566</v>
      </c>
      <c r="F6953">
        <v>26622.3</v>
      </c>
      <c r="G6953">
        <v>11</v>
      </c>
      <c r="H6953" s="3">
        <f t="shared" si="108"/>
        <v>87343.503937007874</v>
      </c>
    </row>
    <row r="6954" spans="1:8" x14ac:dyDescent="0.25">
      <c r="A6954">
        <v>6975</v>
      </c>
      <c r="B6954" s="1">
        <v>40824</v>
      </c>
      <c r="C6954" s="2">
        <v>0.64692129629629636</v>
      </c>
      <c r="D6954">
        <v>40.148376599999999</v>
      </c>
      <c r="E6954">
        <v>-109.986555</v>
      </c>
      <c r="F6954">
        <v>26627.599999999999</v>
      </c>
      <c r="G6954">
        <v>11</v>
      </c>
      <c r="H6954" s="3">
        <f t="shared" si="108"/>
        <v>87360.892388451437</v>
      </c>
    </row>
    <row r="6955" spans="1:8" x14ac:dyDescent="0.25">
      <c r="A6955">
        <v>6976</v>
      </c>
      <c r="B6955" s="1">
        <v>40824</v>
      </c>
      <c r="C6955" s="2">
        <v>0.64693287037037039</v>
      </c>
      <c r="D6955">
        <v>40.148353299999997</v>
      </c>
      <c r="E6955">
        <v>-109.9866533</v>
      </c>
      <c r="F6955">
        <v>26633.599999999999</v>
      </c>
      <c r="G6955">
        <v>11</v>
      </c>
      <c r="H6955" s="3">
        <f t="shared" si="108"/>
        <v>87380.577427821525</v>
      </c>
    </row>
    <row r="6956" spans="1:8" x14ac:dyDescent="0.25">
      <c r="A6956">
        <v>6977</v>
      </c>
      <c r="B6956" s="1">
        <v>40824</v>
      </c>
      <c r="C6956" s="2">
        <v>0.64694444444444443</v>
      </c>
      <c r="D6956">
        <v>40.148333299999997</v>
      </c>
      <c r="E6956">
        <v>-109.98674</v>
      </c>
      <c r="F6956">
        <v>26637.7</v>
      </c>
      <c r="G6956">
        <v>11</v>
      </c>
      <c r="H6956" s="3">
        <f t="shared" si="108"/>
        <v>87394.02887139107</v>
      </c>
    </row>
    <row r="6957" spans="1:8" x14ac:dyDescent="0.25">
      <c r="A6957">
        <v>6978</v>
      </c>
      <c r="B6957" s="1">
        <v>40824</v>
      </c>
      <c r="C6957" s="2">
        <v>0.64695601851851847</v>
      </c>
      <c r="D6957">
        <v>40.1483116</v>
      </c>
      <c r="E6957">
        <v>-109.98681999999999</v>
      </c>
      <c r="F6957">
        <v>26642.2</v>
      </c>
      <c r="G6957">
        <v>11</v>
      </c>
      <c r="H6957" s="3">
        <f t="shared" si="108"/>
        <v>87408.792650918636</v>
      </c>
    </row>
    <row r="6958" spans="1:8" x14ac:dyDescent="0.25">
      <c r="A6958">
        <v>6979</v>
      </c>
      <c r="B6958" s="1">
        <v>40824</v>
      </c>
      <c r="C6958" s="2">
        <v>0.64696759259259262</v>
      </c>
      <c r="D6958">
        <v>40.148285000000001</v>
      </c>
      <c r="E6958">
        <v>-109.98689829999999</v>
      </c>
      <c r="F6958">
        <v>26647.599999999999</v>
      </c>
      <c r="G6958">
        <v>11</v>
      </c>
      <c r="H6958" s="3">
        <f t="shared" si="108"/>
        <v>87426.509186351701</v>
      </c>
    </row>
    <row r="6959" spans="1:8" x14ac:dyDescent="0.25">
      <c r="A6959">
        <v>6980</v>
      </c>
      <c r="B6959" s="1">
        <v>40824</v>
      </c>
      <c r="C6959" s="2">
        <v>0.64697916666666666</v>
      </c>
      <c r="D6959">
        <v>40.148258300000002</v>
      </c>
      <c r="E6959">
        <v>-109.98698659999999</v>
      </c>
      <c r="F6959">
        <v>26652.9</v>
      </c>
      <c r="G6959">
        <v>11</v>
      </c>
      <c r="H6959" s="3">
        <f t="shared" si="108"/>
        <v>87443.897637795279</v>
      </c>
    </row>
    <row r="6960" spans="1:8" x14ac:dyDescent="0.25">
      <c r="A6960">
        <v>6981</v>
      </c>
      <c r="B6960" s="1">
        <v>40824</v>
      </c>
      <c r="C6960" s="2">
        <v>0.64699074074074081</v>
      </c>
      <c r="D6960">
        <v>40.148233300000001</v>
      </c>
      <c r="E6960">
        <v>-109.98708999999999</v>
      </c>
      <c r="F6960">
        <v>26659</v>
      </c>
      <c r="G6960">
        <v>11</v>
      </c>
      <c r="H6960" s="3">
        <f t="shared" si="108"/>
        <v>87463.910761154853</v>
      </c>
    </row>
    <row r="6961" spans="1:8" x14ac:dyDescent="0.25">
      <c r="A6961">
        <v>6982</v>
      </c>
      <c r="B6961" s="1">
        <v>40824</v>
      </c>
      <c r="C6961" s="2">
        <v>0.64700231481481485</v>
      </c>
      <c r="D6961">
        <v>40.148216599999998</v>
      </c>
      <c r="E6961">
        <v>-109.987205</v>
      </c>
      <c r="F6961">
        <v>26664.799999999999</v>
      </c>
      <c r="G6961">
        <v>11</v>
      </c>
      <c r="H6961" s="3">
        <f t="shared" si="108"/>
        <v>87482.939632545938</v>
      </c>
    </row>
    <row r="6962" spans="1:8" x14ac:dyDescent="0.25">
      <c r="A6962">
        <v>6983</v>
      </c>
      <c r="B6962" s="1">
        <v>40824</v>
      </c>
      <c r="C6962" s="2">
        <v>0.64701388888888889</v>
      </c>
      <c r="D6962">
        <v>40.1482083</v>
      </c>
      <c r="E6962">
        <v>-109.987325</v>
      </c>
      <c r="F6962">
        <v>26671.1</v>
      </c>
      <c r="G6962">
        <v>11</v>
      </c>
      <c r="H6962" s="3">
        <f t="shared" si="108"/>
        <v>87503.608923884516</v>
      </c>
    </row>
    <row r="6963" spans="1:8" x14ac:dyDescent="0.25">
      <c r="A6963">
        <v>6984</v>
      </c>
      <c r="B6963" s="1">
        <v>40824</v>
      </c>
      <c r="C6963" s="2">
        <v>0.64702546296296293</v>
      </c>
      <c r="D6963">
        <v>40.148211600000003</v>
      </c>
      <c r="E6963">
        <v>-109.9874483</v>
      </c>
      <c r="F6963">
        <v>26676.7</v>
      </c>
      <c r="G6963">
        <v>11</v>
      </c>
      <c r="H6963" s="3">
        <f t="shared" si="108"/>
        <v>87521.981627296584</v>
      </c>
    </row>
    <row r="6964" spans="1:8" x14ac:dyDescent="0.25">
      <c r="A6964">
        <v>6985</v>
      </c>
      <c r="B6964" s="1">
        <v>40824</v>
      </c>
      <c r="C6964" s="2">
        <v>0.64703703703703697</v>
      </c>
      <c r="D6964">
        <v>40.148224999999996</v>
      </c>
      <c r="E6964">
        <v>-109.98757329999999</v>
      </c>
      <c r="F6964">
        <v>26681.8</v>
      </c>
      <c r="G6964">
        <v>11</v>
      </c>
      <c r="H6964" s="3">
        <f t="shared" si="108"/>
        <v>87538.713910761158</v>
      </c>
    </row>
    <row r="6965" spans="1:8" x14ac:dyDescent="0.25">
      <c r="A6965">
        <v>6986</v>
      </c>
      <c r="B6965" s="1">
        <v>40824</v>
      </c>
      <c r="C6965" s="2">
        <v>0.64704861111111112</v>
      </c>
      <c r="D6965">
        <v>40.148245000000003</v>
      </c>
      <c r="E6965">
        <v>-109.98770159999999</v>
      </c>
      <c r="F6965">
        <v>26685.5</v>
      </c>
      <c r="G6965">
        <v>11</v>
      </c>
      <c r="H6965" s="3">
        <f t="shared" si="108"/>
        <v>87550.853018372698</v>
      </c>
    </row>
    <row r="6966" spans="1:8" x14ac:dyDescent="0.25">
      <c r="A6966">
        <v>6987</v>
      </c>
      <c r="B6966" s="1">
        <v>40824</v>
      </c>
      <c r="C6966" s="2">
        <v>0.64706018518518515</v>
      </c>
      <c r="D6966">
        <v>40.148261599999998</v>
      </c>
      <c r="E6966">
        <v>-109.98783330000001</v>
      </c>
      <c r="F6966">
        <v>26689.9</v>
      </c>
      <c r="G6966">
        <v>11</v>
      </c>
      <c r="H6966" s="3">
        <f t="shared" si="108"/>
        <v>87565.288713910762</v>
      </c>
    </row>
    <row r="6967" spans="1:8" x14ac:dyDescent="0.25">
      <c r="A6967">
        <v>6988</v>
      </c>
      <c r="B6967" s="1">
        <v>40824</v>
      </c>
      <c r="C6967" s="2">
        <v>0.6470717592592593</v>
      </c>
      <c r="D6967">
        <v>40.148268299999998</v>
      </c>
      <c r="E6967">
        <v>-109.98797159999999</v>
      </c>
      <c r="F6967">
        <v>26694.9</v>
      </c>
      <c r="G6967">
        <v>11</v>
      </c>
      <c r="H6967" s="3">
        <f t="shared" si="108"/>
        <v>87581.692913385821</v>
      </c>
    </row>
    <row r="6968" spans="1:8" x14ac:dyDescent="0.25">
      <c r="A6968">
        <v>6989</v>
      </c>
      <c r="B6968" s="1">
        <v>40824</v>
      </c>
      <c r="C6968" s="2">
        <v>0.64708333333333334</v>
      </c>
      <c r="D6968">
        <v>40.148278300000001</v>
      </c>
      <c r="E6968">
        <v>-109.9881116</v>
      </c>
      <c r="F6968">
        <v>26699.5</v>
      </c>
      <c r="G6968">
        <v>11</v>
      </c>
      <c r="H6968" s="3">
        <f t="shared" si="108"/>
        <v>87596.784776902889</v>
      </c>
    </row>
    <row r="6969" spans="1:8" x14ac:dyDescent="0.25">
      <c r="A6969">
        <v>6990</v>
      </c>
      <c r="B6969" s="1">
        <v>40824</v>
      </c>
      <c r="C6969" s="2">
        <v>0.64709490740740738</v>
      </c>
      <c r="D6969">
        <v>40.148285000000001</v>
      </c>
      <c r="E6969">
        <v>-109.9882516</v>
      </c>
      <c r="F6969">
        <v>26705</v>
      </c>
      <c r="G6969">
        <v>11</v>
      </c>
      <c r="H6969" s="3">
        <f t="shared" si="108"/>
        <v>87614.829396325455</v>
      </c>
    </row>
    <row r="6970" spans="1:8" x14ac:dyDescent="0.25">
      <c r="A6970">
        <v>6991</v>
      </c>
      <c r="B6970" s="1">
        <v>40824</v>
      </c>
      <c r="C6970" s="2">
        <v>0.64710648148148142</v>
      </c>
      <c r="D6970">
        <v>40.148281599999997</v>
      </c>
      <c r="E6970">
        <v>-109.9883966</v>
      </c>
      <c r="F6970">
        <v>26711</v>
      </c>
      <c r="G6970">
        <v>11</v>
      </c>
      <c r="H6970" s="3">
        <f t="shared" si="108"/>
        <v>87634.514435695542</v>
      </c>
    </row>
    <row r="6971" spans="1:8" x14ac:dyDescent="0.25">
      <c r="A6971">
        <v>6992</v>
      </c>
      <c r="B6971" s="1">
        <v>40824</v>
      </c>
      <c r="C6971" s="2">
        <v>0.64711805555555557</v>
      </c>
      <c r="D6971">
        <v>40.148271600000001</v>
      </c>
      <c r="E6971">
        <v>-109.9885366</v>
      </c>
      <c r="F6971">
        <v>26716.7</v>
      </c>
      <c r="G6971">
        <v>11</v>
      </c>
      <c r="H6971" s="3">
        <f t="shared" si="108"/>
        <v>87653.215223097111</v>
      </c>
    </row>
    <row r="6972" spans="1:8" x14ac:dyDescent="0.25">
      <c r="A6972">
        <v>6993</v>
      </c>
      <c r="B6972" s="1">
        <v>40824</v>
      </c>
      <c r="C6972" s="2">
        <v>0.64712962962962961</v>
      </c>
      <c r="D6972">
        <v>40.148258300000002</v>
      </c>
      <c r="E6972">
        <v>-109.9886733</v>
      </c>
      <c r="F6972">
        <v>26721.599999999999</v>
      </c>
      <c r="G6972">
        <v>11</v>
      </c>
      <c r="H6972" s="3">
        <f t="shared" si="108"/>
        <v>87669.291338582683</v>
      </c>
    </row>
    <row r="6973" spans="1:8" x14ac:dyDescent="0.25">
      <c r="A6973">
        <v>6995</v>
      </c>
      <c r="B6973" s="1">
        <v>40824</v>
      </c>
      <c r="C6973" s="2">
        <v>0.6471527777777778</v>
      </c>
      <c r="D6973">
        <v>40.1482283</v>
      </c>
      <c r="E6973">
        <v>-109.9889433</v>
      </c>
      <c r="F6973">
        <v>26731.7</v>
      </c>
      <c r="G6973">
        <v>11</v>
      </c>
      <c r="H6973" s="3">
        <f t="shared" si="108"/>
        <v>87702.427821522317</v>
      </c>
    </row>
    <row r="6974" spans="1:8" x14ac:dyDescent="0.25">
      <c r="A6974">
        <v>6996</v>
      </c>
      <c r="B6974" s="1">
        <v>40824</v>
      </c>
      <c r="C6974" s="2">
        <v>0.64716435185185184</v>
      </c>
      <c r="D6974">
        <v>40.148216599999998</v>
      </c>
      <c r="E6974">
        <v>-109.9890666</v>
      </c>
      <c r="F6974">
        <v>26737.200000000001</v>
      </c>
      <c r="G6974">
        <v>11</v>
      </c>
      <c r="H6974" s="3">
        <f t="shared" si="108"/>
        <v>87720.472440944883</v>
      </c>
    </row>
    <row r="6975" spans="1:8" x14ac:dyDescent="0.25">
      <c r="A6975">
        <v>6997</v>
      </c>
      <c r="B6975" s="1">
        <v>40824</v>
      </c>
      <c r="C6975" s="2">
        <v>0.64717592592592588</v>
      </c>
      <c r="D6975">
        <v>40.148213300000002</v>
      </c>
      <c r="E6975">
        <v>-109.9891883</v>
      </c>
      <c r="F6975">
        <v>26743.200000000001</v>
      </c>
      <c r="G6975">
        <v>11</v>
      </c>
      <c r="H6975" s="3">
        <f t="shared" si="108"/>
        <v>87740.157480314956</v>
      </c>
    </row>
    <row r="6976" spans="1:8" x14ac:dyDescent="0.25">
      <c r="A6976">
        <v>6997.8</v>
      </c>
      <c r="B6976" s="1">
        <v>40824</v>
      </c>
      <c r="C6976" s="2">
        <v>0.64718750000000003</v>
      </c>
      <c r="D6976">
        <v>40.148223299999998</v>
      </c>
      <c r="E6976">
        <v>-109.989305</v>
      </c>
      <c r="F6976">
        <v>26749</v>
      </c>
      <c r="G6976">
        <v>11</v>
      </c>
      <c r="H6976" s="3">
        <f t="shared" si="108"/>
        <v>87759.186351706041</v>
      </c>
    </row>
    <row r="6977" spans="1:8" x14ac:dyDescent="0.25">
      <c r="A6977">
        <v>6999</v>
      </c>
      <c r="B6977" s="1">
        <v>40824</v>
      </c>
      <c r="C6977" s="2">
        <v>0.64719907407407407</v>
      </c>
      <c r="D6977">
        <v>40.148236599999997</v>
      </c>
      <c r="E6977">
        <v>-109.9894266</v>
      </c>
      <c r="F6977">
        <v>26754.799999999999</v>
      </c>
      <c r="G6977">
        <v>11</v>
      </c>
      <c r="H6977" s="3">
        <f t="shared" si="108"/>
        <v>87778.215223097111</v>
      </c>
    </row>
    <row r="6978" spans="1:8" x14ac:dyDescent="0.25">
      <c r="A6978">
        <v>7000</v>
      </c>
      <c r="B6978" s="1">
        <v>40824</v>
      </c>
      <c r="C6978" s="2">
        <v>0.64721064814814822</v>
      </c>
      <c r="D6978">
        <v>40.148265000000002</v>
      </c>
      <c r="E6978">
        <v>-109.9895533</v>
      </c>
      <c r="F6978">
        <v>26759.200000000001</v>
      </c>
      <c r="G6978">
        <v>11</v>
      </c>
      <c r="H6978" s="3">
        <f t="shared" si="108"/>
        <v>87792.650918635176</v>
      </c>
    </row>
    <row r="6979" spans="1:8" x14ac:dyDescent="0.25">
      <c r="A6979">
        <v>7001</v>
      </c>
      <c r="B6979" s="1">
        <v>40824</v>
      </c>
      <c r="C6979" s="2">
        <v>0.64722222222222225</v>
      </c>
      <c r="D6979">
        <v>40.148303300000002</v>
      </c>
      <c r="E6979">
        <v>-109.9896833</v>
      </c>
      <c r="F6979">
        <v>26764.1</v>
      </c>
      <c r="G6979">
        <v>11</v>
      </c>
      <c r="H6979" s="3">
        <f t="shared" ref="H6979:H7042" si="109">CONVERT(F6979,"m","ft")</f>
        <v>87808.727034120733</v>
      </c>
    </row>
    <row r="6980" spans="1:8" x14ac:dyDescent="0.25">
      <c r="A6980">
        <v>7002</v>
      </c>
      <c r="B6980" s="1">
        <v>40824</v>
      </c>
      <c r="C6980" s="2">
        <v>0.64723379629629629</v>
      </c>
      <c r="D6980">
        <v>40.148346600000004</v>
      </c>
      <c r="E6980">
        <v>-109.98981329999999</v>
      </c>
      <c r="F6980">
        <v>26768.7</v>
      </c>
      <c r="G6980">
        <v>11</v>
      </c>
      <c r="H6980" s="3">
        <f t="shared" si="109"/>
        <v>87823.818897637801</v>
      </c>
    </row>
    <row r="6981" spans="1:8" x14ac:dyDescent="0.25">
      <c r="A6981">
        <v>7003</v>
      </c>
      <c r="B6981" s="1">
        <v>40824</v>
      </c>
      <c r="C6981" s="2">
        <v>0.64724537037037033</v>
      </c>
      <c r="D6981">
        <v>40.148386600000002</v>
      </c>
      <c r="E6981">
        <v>-109.98994329999999</v>
      </c>
      <c r="F6981">
        <v>26774.1</v>
      </c>
      <c r="G6981">
        <v>11</v>
      </c>
      <c r="H6981" s="3">
        <f t="shared" si="109"/>
        <v>87841.535433070865</v>
      </c>
    </row>
    <row r="6982" spans="1:8" x14ac:dyDescent="0.25">
      <c r="A6982">
        <v>7004</v>
      </c>
      <c r="B6982" s="1">
        <v>40824</v>
      </c>
      <c r="C6982" s="2">
        <v>0.64725694444444437</v>
      </c>
      <c r="D6982">
        <v>40.148428299999999</v>
      </c>
      <c r="E6982">
        <v>-109.990065</v>
      </c>
      <c r="F6982">
        <v>26779.200000000001</v>
      </c>
      <c r="G6982">
        <v>11</v>
      </c>
      <c r="H6982" s="3">
        <f t="shared" si="109"/>
        <v>87858.26771653544</v>
      </c>
    </row>
    <row r="6983" spans="1:8" x14ac:dyDescent="0.25">
      <c r="A6983">
        <v>7005</v>
      </c>
      <c r="B6983" s="1">
        <v>40824</v>
      </c>
      <c r="C6983" s="2">
        <v>0.64726851851851852</v>
      </c>
      <c r="D6983">
        <v>40.148463300000003</v>
      </c>
      <c r="E6983">
        <v>-109.990185</v>
      </c>
      <c r="F6983">
        <v>26784.3</v>
      </c>
      <c r="G6983">
        <v>11</v>
      </c>
      <c r="H6983" s="3">
        <f t="shared" si="109"/>
        <v>87875</v>
      </c>
    </row>
    <row r="6984" spans="1:8" x14ac:dyDescent="0.25">
      <c r="A6984">
        <v>7006</v>
      </c>
      <c r="B6984" s="1">
        <v>40824</v>
      </c>
      <c r="C6984" s="2">
        <v>0.64728009259259256</v>
      </c>
      <c r="D6984">
        <v>40.148493299999998</v>
      </c>
      <c r="E6984">
        <v>-109.9903133</v>
      </c>
      <c r="F6984">
        <v>26790.5</v>
      </c>
      <c r="G6984">
        <v>11</v>
      </c>
      <c r="H6984" s="3">
        <f t="shared" si="109"/>
        <v>87895.341207349076</v>
      </c>
    </row>
    <row r="6985" spans="1:8" x14ac:dyDescent="0.25">
      <c r="A6985">
        <v>7007</v>
      </c>
      <c r="B6985" s="1">
        <v>40824</v>
      </c>
      <c r="C6985" s="2">
        <v>0.64729166666666671</v>
      </c>
      <c r="D6985">
        <v>40.148526599999997</v>
      </c>
      <c r="E6985">
        <v>-109.9904433</v>
      </c>
      <c r="F6985">
        <v>26797.3</v>
      </c>
      <c r="G6985">
        <v>11</v>
      </c>
      <c r="H6985" s="3">
        <f t="shared" si="109"/>
        <v>87917.650918635176</v>
      </c>
    </row>
    <row r="6986" spans="1:8" x14ac:dyDescent="0.25">
      <c r="A6986">
        <v>7008</v>
      </c>
      <c r="B6986" s="1">
        <v>40824</v>
      </c>
      <c r="C6986" s="2">
        <v>0.64730324074074075</v>
      </c>
      <c r="D6986">
        <v>40.148564999999998</v>
      </c>
      <c r="E6986">
        <v>-109.9905716</v>
      </c>
      <c r="F6986">
        <v>26803.4</v>
      </c>
      <c r="G6986">
        <v>11</v>
      </c>
      <c r="H6986" s="3">
        <f t="shared" si="109"/>
        <v>87937.664041994751</v>
      </c>
    </row>
    <row r="6987" spans="1:8" x14ac:dyDescent="0.25">
      <c r="A6987">
        <v>7009</v>
      </c>
      <c r="B6987" s="1">
        <v>40824</v>
      </c>
      <c r="C6987" s="2">
        <v>0.64731481481481479</v>
      </c>
      <c r="D6987">
        <v>40.148589999999999</v>
      </c>
      <c r="E6987">
        <v>-109.99069660000001</v>
      </c>
      <c r="F6987">
        <v>26809.3</v>
      </c>
      <c r="G6987">
        <v>11</v>
      </c>
      <c r="H6987" s="3">
        <f t="shared" si="109"/>
        <v>87957.020997375323</v>
      </c>
    </row>
    <row r="6988" spans="1:8" x14ac:dyDescent="0.25">
      <c r="A6988">
        <v>7010</v>
      </c>
      <c r="B6988" s="1">
        <v>40824</v>
      </c>
      <c r="C6988" s="2">
        <v>0.64732638888888883</v>
      </c>
      <c r="D6988">
        <v>40.148600000000002</v>
      </c>
      <c r="E6988">
        <v>-109.9908183</v>
      </c>
      <c r="F6988">
        <v>26815.5</v>
      </c>
      <c r="G6988">
        <v>11</v>
      </c>
      <c r="H6988" s="3">
        <f t="shared" si="109"/>
        <v>87977.362204724413</v>
      </c>
    </row>
    <row r="6989" spans="1:8" x14ac:dyDescent="0.25">
      <c r="A6989">
        <v>7011</v>
      </c>
      <c r="B6989" s="1">
        <v>40824</v>
      </c>
      <c r="C6989" s="2">
        <v>0.64733796296296298</v>
      </c>
      <c r="D6989">
        <v>40.148596599999998</v>
      </c>
      <c r="E6989">
        <v>-109.9909316</v>
      </c>
      <c r="F6989">
        <v>26821</v>
      </c>
      <c r="G6989">
        <v>11</v>
      </c>
      <c r="H6989" s="3">
        <f t="shared" si="109"/>
        <v>87995.406824146979</v>
      </c>
    </row>
    <row r="6990" spans="1:8" x14ac:dyDescent="0.25">
      <c r="A6990">
        <v>7012</v>
      </c>
      <c r="B6990" s="1">
        <v>40824</v>
      </c>
      <c r="C6990" s="2">
        <v>0.64734953703703701</v>
      </c>
      <c r="D6990">
        <v>40.148598300000003</v>
      </c>
      <c r="E6990">
        <v>-109.991045</v>
      </c>
      <c r="F6990">
        <v>26826.799999999999</v>
      </c>
      <c r="G6990">
        <v>10</v>
      </c>
      <c r="H6990" s="3">
        <f t="shared" si="109"/>
        <v>88014.435695538064</v>
      </c>
    </row>
    <row r="6991" spans="1:8" x14ac:dyDescent="0.25">
      <c r="A6991">
        <v>7013</v>
      </c>
      <c r="B6991" s="1">
        <v>40824</v>
      </c>
      <c r="C6991" s="2">
        <v>0.64736111111111116</v>
      </c>
      <c r="D6991">
        <v>40.148605000000003</v>
      </c>
      <c r="E6991">
        <v>-109.9911566</v>
      </c>
      <c r="F6991">
        <v>26832.7</v>
      </c>
      <c r="G6991">
        <v>11</v>
      </c>
      <c r="H6991" s="3">
        <f t="shared" si="109"/>
        <v>88033.792650918636</v>
      </c>
    </row>
    <row r="6992" spans="1:8" x14ac:dyDescent="0.25">
      <c r="A6992">
        <v>7014</v>
      </c>
      <c r="B6992" s="1">
        <v>40824</v>
      </c>
      <c r="C6992" s="2">
        <v>0.6473726851851852</v>
      </c>
      <c r="D6992">
        <v>40.148616599999997</v>
      </c>
      <c r="E6992">
        <v>-109.991265</v>
      </c>
      <c r="F6992">
        <v>26839</v>
      </c>
      <c r="G6992">
        <v>11</v>
      </c>
      <c r="H6992" s="3">
        <f t="shared" si="109"/>
        <v>88054.461942257214</v>
      </c>
    </row>
    <row r="6993" spans="1:8" x14ac:dyDescent="0.25">
      <c r="A6993">
        <v>7015</v>
      </c>
      <c r="B6993" s="1">
        <v>40824</v>
      </c>
      <c r="C6993" s="2">
        <v>0.64738425925925924</v>
      </c>
      <c r="D6993">
        <v>40.14864</v>
      </c>
      <c r="E6993">
        <v>-109.99137</v>
      </c>
      <c r="F6993">
        <v>26844.5</v>
      </c>
      <c r="G6993">
        <v>11</v>
      </c>
      <c r="H6993" s="3">
        <f t="shared" si="109"/>
        <v>88072.506561679795</v>
      </c>
    </row>
    <row r="6994" spans="1:8" x14ac:dyDescent="0.25">
      <c r="A6994">
        <v>7016</v>
      </c>
      <c r="B6994" s="1">
        <v>40824</v>
      </c>
      <c r="C6994" s="2">
        <v>0.64739583333333328</v>
      </c>
      <c r="D6994">
        <v>40.148666599999999</v>
      </c>
      <c r="E6994">
        <v>-109.9914766</v>
      </c>
      <c r="F6994">
        <v>26850.9</v>
      </c>
      <c r="G6994">
        <v>11</v>
      </c>
      <c r="H6994" s="3">
        <f t="shared" si="109"/>
        <v>88093.503937007874</v>
      </c>
    </row>
    <row r="6995" spans="1:8" x14ac:dyDescent="0.25">
      <c r="A6995">
        <v>7017</v>
      </c>
      <c r="B6995" s="1">
        <v>40824</v>
      </c>
      <c r="C6995" s="2">
        <v>0.64740740740740743</v>
      </c>
      <c r="D6995">
        <v>40.148701600000003</v>
      </c>
      <c r="E6995">
        <v>-109.99159</v>
      </c>
      <c r="F6995">
        <v>26857</v>
      </c>
      <c r="G6995">
        <v>11</v>
      </c>
      <c r="H6995" s="3">
        <f t="shared" si="109"/>
        <v>88113.517060367449</v>
      </c>
    </row>
    <row r="6996" spans="1:8" x14ac:dyDescent="0.25">
      <c r="A6996">
        <v>7018</v>
      </c>
      <c r="B6996" s="1">
        <v>40824</v>
      </c>
      <c r="C6996" s="2">
        <v>0.64741898148148147</v>
      </c>
      <c r="D6996">
        <v>40.148746600000003</v>
      </c>
      <c r="E6996">
        <v>-109.9917033</v>
      </c>
      <c r="F6996">
        <v>26862.400000000001</v>
      </c>
      <c r="G6996">
        <v>11</v>
      </c>
      <c r="H6996" s="3">
        <f t="shared" si="109"/>
        <v>88131.233595800528</v>
      </c>
    </row>
    <row r="6997" spans="1:8" x14ac:dyDescent="0.25">
      <c r="A6997">
        <v>7019</v>
      </c>
      <c r="B6997" s="1">
        <v>40824</v>
      </c>
      <c r="C6997" s="2">
        <v>0.64743055555555562</v>
      </c>
      <c r="D6997">
        <v>40.148805000000003</v>
      </c>
      <c r="E6997">
        <v>-109.99182</v>
      </c>
      <c r="F6997">
        <v>26867.3</v>
      </c>
      <c r="G6997">
        <v>11</v>
      </c>
      <c r="H6997" s="3">
        <f t="shared" si="109"/>
        <v>88147.309711286085</v>
      </c>
    </row>
    <row r="6998" spans="1:8" x14ac:dyDescent="0.25">
      <c r="A6998">
        <v>7020</v>
      </c>
      <c r="B6998" s="1">
        <v>40824</v>
      </c>
      <c r="C6998" s="2">
        <v>0.64744212962962966</v>
      </c>
      <c r="D6998">
        <v>40.148870000000002</v>
      </c>
      <c r="E6998">
        <v>-109.9919366</v>
      </c>
      <c r="F6998">
        <v>26872.5</v>
      </c>
      <c r="G6998">
        <v>11</v>
      </c>
      <c r="H6998" s="3">
        <f t="shared" si="109"/>
        <v>88164.370078740161</v>
      </c>
    </row>
    <row r="6999" spans="1:8" x14ac:dyDescent="0.25">
      <c r="A6999">
        <v>7021</v>
      </c>
      <c r="B6999" s="1">
        <v>40824</v>
      </c>
      <c r="C6999" s="2">
        <v>0.6474537037037037</v>
      </c>
      <c r="D6999">
        <v>40.148933300000003</v>
      </c>
      <c r="E6999">
        <v>-109.9920583</v>
      </c>
      <c r="F6999">
        <v>26877.3</v>
      </c>
      <c r="G6999">
        <v>11</v>
      </c>
      <c r="H6999" s="3">
        <f t="shared" si="109"/>
        <v>88180.118110236217</v>
      </c>
    </row>
    <row r="7000" spans="1:8" x14ac:dyDescent="0.25">
      <c r="A7000">
        <v>7022</v>
      </c>
      <c r="B7000" s="1">
        <v>40824</v>
      </c>
      <c r="C7000" s="2">
        <v>0.64746527777777774</v>
      </c>
      <c r="D7000">
        <v>40.148986600000001</v>
      </c>
      <c r="E7000">
        <v>-109.9921816</v>
      </c>
      <c r="F7000">
        <v>26882.7</v>
      </c>
      <c r="G7000">
        <v>11</v>
      </c>
      <c r="H7000" s="3">
        <f t="shared" si="109"/>
        <v>88197.834645669296</v>
      </c>
    </row>
    <row r="7001" spans="1:8" x14ac:dyDescent="0.25">
      <c r="A7001">
        <v>7023</v>
      </c>
      <c r="B7001" s="1">
        <v>40824</v>
      </c>
      <c r="C7001" s="2">
        <v>0.64747685185185189</v>
      </c>
      <c r="D7001">
        <v>40.149036600000002</v>
      </c>
      <c r="E7001">
        <v>-109.9922983</v>
      </c>
      <c r="F7001">
        <v>26888.3</v>
      </c>
      <c r="G7001">
        <v>11</v>
      </c>
      <c r="H7001" s="3">
        <f t="shared" si="109"/>
        <v>88216.207349081364</v>
      </c>
    </row>
    <row r="7002" spans="1:8" x14ac:dyDescent="0.25">
      <c r="A7002">
        <v>7024</v>
      </c>
      <c r="B7002" s="1">
        <v>40824</v>
      </c>
      <c r="C7002" s="2">
        <v>0.64748842592592593</v>
      </c>
      <c r="D7002">
        <v>40.149076600000001</v>
      </c>
      <c r="E7002">
        <v>-109.99241499999999</v>
      </c>
      <c r="F7002">
        <v>26895</v>
      </c>
      <c r="G7002">
        <v>11</v>
      </c>
      <c r="H7002" s="3">
        <f t="shared" si="109"/>
        <v>88238.188976377947</v>
      </c>
    </row>
    <row r="7003" spans="1:8" x14ac:dyDescent="0.25">
      <c r="A7003">
        <v>7025</v>
      </c>
      <c r="B7003" s="1">
        <v>40824</v>
      </c>
      <c r="C7003" s="2">
        <v>0.64749999999999996</v>
      </c>
      <c r="D7003">
        <v>40.14911</v>
      </c>
      <c r="E7003">
        <v>-109.99253</v>
      </c>
      <c r="F7003">
        <v>26901.1</v>
      </c>
      <c r="G7003">
        <v>11</v>
      </c>
      <c r="H7003" s="3">
        <f t="shared" si="109"/>
        <v>88258.202099737537</v>
      </c>
    </row>
    <row r="7004" spans="1:8" x14ac:dyDescent="0.25">
      <c r="A7004">
        <v>7026</v>
      </c>
      <c r="B7004" s="1">
        <v>40824</v>
      </c>
      <c r="C7004" s="2">
        <v>0.64751157407407411</v>
      </c>
      <c r="D7004">
        <v>40.149126600000002</v>
      </c>
      <c r="E7004">
        <v>-109.992645</v>
      </c>
      <c r="F7004">
        <v>26906.9</v>
      </c>
      <c r="G7004">
        <v>11</v>
      </c>
      <c r="H7004" s="3">
        <f t="shared" si="109"/>
        <v>88277.230971128607</v>
      </c>
    </row>
    <row r="7005" spans="1:8" x14ac:dyDescent="0.25">
      <c r="A7005">
        <v>7027</v>
      </c>
      <c r="B7005" s="1">
        <v>40824</v>
      </c>
      <c r="C7005" s="2">
        <v>0.64752314814814815</v>
      </c>
      <c r="D7005">
        <v>40.1491416</v>
      </c>
      <c r="E7005">
        <v>-109.99275830000001</v>
      </c>
      <c r="F7005">
        <v>26912.7</v>
      </c>
      <c r="G7005">
        <v>11</v>
      </c>
      <c r="H7005" s="3">
        <f t="shared" si="109"/>
        <v>88296.259842519692</v>
      </c>
    </row>
    <row r="7006" spans="1:8" x14ac:dyDescent="0.25">
      <c r="A7006">
        <v>7029</v>
      </c>
      <c r="B7006" s="1">
        <v>40824</v>
      </c>
      <c r="C7006" s="2">
        <v>0.64754629629629623</v>
      </c>
      <c r="D7006">
        <v>40.149151600000003</v>
      </c>
      <c r="E7006">
        <v>-109.99299000000001</v>
      </c>
      <c r="F7006">
        <v>26924.9</v>
      </c>
      <c r="G7006">
        <v>11</v>
      </c>
      <c r="H7006" s="3">
        <f t="shared" si="109"/>
        <v>88336.286089238842</v>
      </c>
    </row>
    <row r="7007" spans="1:8" x14ac:dyDescent="0.25">
      <c r="A7007">
        <v>7030</v>
      </c>
      <c r="B7007" s="1">
        <v>40824</v>
      </c>
      <c r="C7007" s="2">
        <v>0.64755787037037038</v>
      </c>
      <c r="D7007">
        <v>40.149171600000003</v>
      </c>
      <c r="E7007">
        <v>-109.9931016</v>
      </c>
      <c r="F7007">
        <v>26930.799999999999</v>
      </c>
      <c r="G7007">
        <v>11</v>
      </c>
      <c r="H7007" s="3">
        <f t="shared" si="109"/>
        <v>88355.643044619428</v>
      </c>
    </row>
    <row r="7008" spans="1:8" x14ac:dyDescent="0.25">
      <c r="A7008">
        <v>7031</v>
      </c>
      <c r="B7008" s="1">
        <v>40824</v>
      </c>
      <c r="C7008" s="2">
        <v>0.64756944444444442</v>
      </c>
      <c r="D7008">
        <v>40.149201599999998</v>
      </c>
      <c r="E7008">
        <v>-109.9932116</v>
      </c>
      <c r="F7008">
        <v>26937.5</v>
      </c>
      <c r="G7008">
        <v>11</v>
      </c>
      <c r="H7008" s="3">
        <f t="shared" si="109"/>
        <v>88377.624671916012</v>
      </c>
    </row>
    <row r="7009" spans="1:8" x14ac:dyDescent="0.25">
      <c r="A7009">
        <v>7032</v>
      </c>
      <c r="B7009" s="1">
        <v>40824</v>
      </c>
      <c r="C7009" s="2">
        <v>0.64758101851851857</v>
      </c>
      <c r="D7009">
        <v>40.149239999999999</v>
      </c>
      <c r="E7009">
        <v>-109.9933266</v>
      </c>
      <c r="F7009">
        <v>26944.2</v>
      </c>
      <c r="G7009">
        <v>11</v>
      </c>
      <c r="H7009" s="3">
        <f t="shared" si="109"/>
        <v>88399.606299212595</v>
      </c>
    </row>
    <row r="7010" spans="1:8" x14ac:dyDescent="0.25">
      <c r="A7010">
        <v>7033</v>
      </c>
      <c r="B7010" s="1">
        <v>40824</v>
      </c>
      <c r="C7010" s="2">
        <v>0.64759259259259261</v>
      </c>
      <c r="D7010">
        <v>40.149284999999999</v>
      </c>
      <c r="E7010">
        <v>-109.99344000000001</v>
      </c>
      <c r="F7010">
        <v>26950.3</v>
      </c>
      <c r="G7010">
        <v>11</v>
      </c>
      <c r="H7010" s="3">
        <f t="shared" si="109"/>
        <v>88419.619422572185</v>
      </c>
    </row>
    <row r="7011" spans="1:8" x14ac:dyDescent="0.25">
      <c r="A7011">
        <v>7034</v>
      </c>
      <c r="B7011" s="1">
        <v>40824</v>
      </c>
      <c r="C7011" s="2">
        <v>0.64760416666666665</v>
      </c>
      <c r="D7011">
        <v>40.149338299999997</v>
      </c>
      <c r="E7011">
        <v>-109.9935483</v>
      </c>
      <c r="F7011">
        <v>26955.599999999999</v>
      </c>
      <c r="G7011">
        <v>11</v>
      </c>
      <c r="H7011" s="3">
        <f t="shared" si="109"/>
        <v>88437.007874015748</v>
      </c>
    </row>
    <row r="7012" spans="1:8" x14ac:dyDescent="0.25">
      <c r="A7012">
        <v>7035</v>
      </c>
      <c r="B7012" s="1">
        <v>40824</v>
      </c>
      <c r="C7012" s="2">
        <v>0.64761574074074069</v>
      </c>
      <c r="D7012">
        <v>40.149383299999997</v>
      </c>
      <c r="E7012">
        <v>-109.9936616</v>
      </c>
      <c r="F7012">
        <v>26961.200000000001</v>
      </c>
      <c r="G7012">
        <v>11</v>
      </c>
      <c r="H7012" s="3">
        <f t="shared" si="109"/>
        <v>88455.380577427815</v>
      </c>
    </row>
    <row r="7013" spans="1:8" x14ac:dyDescent="0.25">
      <c r="A7013">
        <v>7036</v>
      </c>
      <c r="B7013" s="1">
        <v>40824</v>
      </c>
      <c r="C7013" s="2">
        <v>0.64762731481481484</v>
      </c>
      <c r="D7013">
        <v>40.149425000000001</v>
      </c>
      <c r="E7013">
        <v>-109.9937733</v>
      </c>
      <c r="F7013">
        <v>26966.7</v>
      </c>
      <c r="G7013">
        <v>11</v>
      </c>
      <c r="H7013" s="3">
        <f t="shared" si="109"/>
        <v>88473.425196850396</v>
      </c>
    </row>
    <row r="7014" spans="1:8" x14ac:dyDescent="0.25">
      <c r="A7014">
        <v>7037</v>
      </c>
      <c r="B7014" s="1">
        <v>40824</v>
      </c>
      <c r="C7014" s="2">
        <v>0.64763888888888888</v>
      </c>
      <c r="D7014">
        <v>40.149464999999999</v>
      </c>
      <c r="E7014">
        <v>-109.99388329999999</v>
      </c>
      <c r="F7014">
        <v>26972.6</v>
      </c>
      <c r="G7014">
        <v>11</v>
      </c>
      <c r="H7014" s="3">
        <f t="shared" si="109"/>
        <v>88492.782152230968</v>
      </c>
    </row>
    <row r="7015" spans="1:8" x14ac:dyDescent="0.25">
      <c r="A7015">
        <v>7038</v>
      </c>
      <c r="B7015" s="1">
        <v>40824</v>
      </c>
      <c r="C7015" s="2">
        <v>0.64765046296296302</v>
      </c>
      <c r="D7015">
        <v>40.149500000000003</v>
      </c>
      <c r="E7015">
        <v>-109.993995</v>
      </c>
      <c r="F7015">
        <v>26978.6</v>
      </c>
      <c r="G7015">
        <v>11</v>
      </c>
      <c r="H7015" s="3">
        <f t="shared" si="109"/>
        <v>88512.467191601056</v>
      </c>
    </row>
    <row r="7016" spans="1:8" x14ac:dyDescent="0.25">
      <c r="A7016">
        <v>7039</v>
      </c>
      <c r="B7016" s="1">
        <v>40824</v>
      </c>
      <c r="C7016" s="2">
        <v>0.64766203703703706</v>
      </c>
      <c r="D7016">
        <v>40.149531600000003</v>
      </c>
      <c r="E7016">
        <v>-109.99410330000001</v>
      </c>
      <c r="F7016">
        <v>26984.6</v>
      </c>
      <c r="G7016">
        <v>11</v>
      </c>
      <c r="H7016" s="3">
        <f t="shared" si="109"/>
        <v>88532.152230971129</v>
      </c>
    </row>
    <row r="7017" spans="1:8" x14ac:dyDescent="0.25">
      <c r="A7017">
        <v>7040</v>
      </c>
      <c r="B7017" s="1">
        <v>40824</v>
      </c>
      <c r="C7017" s="2">
        <v>0.6476736111111111</v>
      </c>
      <c r="D7017">
        <v>40.149556599999997</v>
      </c>
      <c r="E7017">
        <v>-109.99420499999999</v>
      </c>
      <c r="F7017">
        <v>26989.4</v>
      </c>
      <c r="G7017">
        <v>11</v>
      </c>
      <c r="H7017" s="3">
        <f t="shared" si="109"/>
        <v>88547.900262467185</v>
      </c>
    </row>
    <row r="7018" spans="1:8" x14ac:dyDescent="0.25">
      <c r="A7018">
        <v>7041</v>
      </c>
      <c r="B7018" s="1">
        <v>40824</v>
      </c>
      <c r="C7018" s="2">
        <v>0.64768518518518514</v>
      </c>
      <c r="D7018">
        <v>40.149571600000002</v>
      </c>
      <c r="E7018">
        <v>-109.994305</v>
      </c>
      <c r="F7018">
        <v>26994.6</v>
      </c>
      <c r="G7018">
        <v>11</v>
      </c>
      <c r="H7018" s="3">
        <f t="shared" si="109"/>
        <v>88564.960629921261</v>
      </c>
    </row>
    <row r="7019" spans="1:8" x14ac:dyDescent="0.25">
      <c r="A7019">
        <v>7041.8</v>
      </c>
      <c r="B7019" s="1">
        <v>40824</v>
      </c>
      <c r="C7019" s="2">
        <v>0.64769675925925929</v>
      </c>
      <c r="D7019">
        <v>40.149578300000002</v>
      </c>
      <c r="E7019">
        <v>-109.9944066</v>
      </c>
      <c r="F7019">
        <v>26999.8</v>
      </c>
      <c r="G7019">
        <v>11</v>
      </c>
      <c r="H7019" s="3">
        <f t="shared" si="109"/>
        <v>88582.020997375323</v>
      </c>
    </row>
    <row r="7020" spans="1:8" x14ac:dyDescent="0.25">
      <c r="A7020">
        <v>7043</v>
      </c>
      <c r="B7020" s="1">
        <v>40824</v>
      </c>
      <c r="C7020" s="2">
        <v>0.64770833333333333</v>
      </c>
      <c r="D7020">
        <v>40.149583300000003</v>
      </c>
      <c r="E7020">
        <v>-109.99450830000001</v>
      </c>
      <c r="F7020">
        <v>27005.8</v>
      </c>
      <c r="G7020">
        <v>11</v>
      </c>
      <c r="H7020" s="3">
        <f t="shared" si="109"/>
        <v>88601.706036745411</v>
      </c>
    </row>
    <row r="7021" spans="1:8" x14ac:dyDescent="0.25">
      <c r="A7021">
        <v>7044</v>
      </c>
      <c r="B7021" s="1">
        <v>40824</v>
      </c>
      <c r="C7021" s="2">
        <v>0.64771990740740748</v>
      </c>
      <c r="D7021">
        <v>40.149593299999999</v>
      </c>
      <c r="E7021">
        <v>-109.9946116</v>
      </c>
      <c r="F7021">
        <v>27011.4</v>
      </c>
      <c r="G7021">
        <v>11</v>
      </c>
      <c r="H7021" s="3">
        <f t="shared" si="109"/>
        <v>88620.078740157478</v>
      </c>
    </row>
    <row r="7022" spans="1:8" x14ac:dyDescent="0.25">
      <c r="A7022">
        <v>7045</v>
      </c>
      <c r="B7022" s="1">
        <v>40824</v>
      </c>
      <c r="C7022" s="2">
        <v>0.64773148148148152</v>
      </c>
      <c r="D7022">
        <v>40.1496116</v>
      </c>
      <c r="E7022">
        <v>-109.9947116</v>
      </c>
      <c r="F7022">
        <v>27017.7</v>
      </c>
      <c r="G7022">
        <v>11</v>
      </c>
      <c r="H7022" s="3">
        <f t="shared" si="109"/>
        <v>88640.748031496056</v>
      </c>
    </row>
    <row r="7023" spans="1:8" x14ac:dyDescent="0.25">
      <c r="A7023">
        <v>7045.9</v>
      </c>
      <c r="B7023" s="1">
        <v>40824</v>
      </c>
      <c r="C7023" s="2">
        <v>0.64774305555555556</v>
      </c>
      <c r="D7023">
        <v>40.149633299999998</v>
      </c>
      <c r="E7023">
        <v>-109.99481160000001</v>
      </c>
      <c r="F7023">
        <v>27024.400000000001</v>
      </c>
      <c r="G7023">
        <v>11</v>
      </c>
      <c r="H7023" s="3">
        <f t="shared" si="109"/>
        <v>88662.729658792654</v>
      </c>
    </row>
    <row r="7024" spans="1:8" x14ac:dyDescent="0.25">
      <c r="A7024">
        <v>7046</v>
      </c>
      <c r="B7024" s="1">
        <v>40824</v>
      </c>
      <c r="C7024" s="2">
        <v>0.64774305555555556</v>
      </c>
      <c r="D7024">
        <v>40.149633299999998</v>
      </c>
      <c r="E7024">
        <v>-109.99481160000001</v>
      </c>
      <c r="F7024">
        <v>27024.400000000001</v>
      </c>
      <c r="G7024">
        <v>11</v>
      </c>
      <c r="H7024" s="3">
        <f t="shared" si="109"/>
        <v>88662.729658792654</v>
      </c>
    </row>
    <row r="7025" spans="1:8" x14ac:dyDescent="0.25">
      <c r="A7025">
        <v>7047</v>
      </c>
      <c r="B7025" s="1">
        <v>40824</v>
      </c>
      <c r="C7025" s="2">
        <v>0.6477546296296296</v>
      </c>
      <c r="D7025">
        <v>40.149659999999997</v>
      </c>
      <c r="E7025">
        <v>-109.99491329999999</v>
      </c>
      <c r="F7025">
        <v>27030.799999999999</v>
      </c>
      <c r="G7025">
        <v>11</v>
      </c>
      <c r="H7025" s="3">
        <f t="shared" si="109"/>
        <v>88683.727034120733</v>
      </c>
    </row>
    <row r="7026" spans="1:8" x14ac:dyDescent="0.25">
      <c r="A7026">
        <v>7048</v>
      </c>
      <c r="B7026" s="1">
        <v>40824</v>
      </c>
      <c r="C7026" s="2">
        <v>0.64776620370370364</v>
      </c>
      <c r="D7026">
        <v>40.149691599999997</v>
      </c>
      <c r="E7026">
        <v>-109.99502</v>
      </c>
      <c r="F7026">
        <v>27037.1</v>
      </c>
      <c r="G7026">
        <v>11</v>
      </c>
      <c r="H7026" s="3">
        <f t="shared" si="109"/>
        <v>88704.396325459311</v>
      </c>
    </row>
    <row r="7027" spans="1:8" x14ac:dyDescent="0.25">
      <c r="A7027">
        <v>7049</v>
      </c>
      <c r="B7027" s="1">
        <v>40824</v>
      </c>
      <c r="C7027" s="2">
        <v>0.64777777777777779</v>
      </c>
      <c r="D7027">
        <v>40.149736599999997</v>
      </c>
      <c r="E7027">
        <v>-109.99513</v>
      </c>
      <c r="F7027">
        <v>27043</v>
      </c>
      <c r="G7027">
        <v>11</v>
      </c>
      <c r="H7027" s="3">
        <f t="shared" si="109"/>
        <v>88723.753280839897</v>
      </c>
    </row>
    <row r="7028" spans="1:8" x14ac:dyDescent="0.25">
      <c r="A7028">
        <v>7050</v>
      </c>
      <c r="B7028" s="1">
        <v>40824</v>
      </c>
      <c r="C7028" s="2">
        <v>0.64778935185185182</v>
      </c>
      <c r="D7028">
        <v>40.149783300000003</v>
      </c>
      <c r="E7028">
        <v>-109.9952383</v>
      </c>
      <c r="F7028">
        <v>27048.7</v>
      </c>
      <c r="G7028">
        <v>11</v>
      </c>
      <c r="H7028" s="3">
        <f t="shared" si="109"/>
        <v>88742.454068241466</v>
      </c>
    </row>
    <row r="7029" spans="1:8" x14ac:dyDescent="0.25">
      <c r="A7029">
        <v>7051</v>
      </c>
      <c r="B7029" s="1">
        <v>40824</v>
      </c>
      <c r="C7029" s="2">
        <v>0.64780092592592597</v>
      </c>
      <c r="D7029">
        <v>40.149828300000003</v>
      </c>
      <c r="E7029">
        <v>-109.9953366</v>
      </c>
      <c r="F7029">
        <v>27054.3</v>
      </c>
      <c r="G7029">
        <v>11</v>
      </c>
      <c r="H7029" s="3">
        <f t="shared" si="109"/>
        <v>88760.826771653548</v>
      </c>
    </row>
    <row r="7030" spans="1:8" x14ac:dyDescent="0.25">
      <c r="A7030">
        <v>7052</v>
      </c>
      <c r="B7030" s="1">
        <v>40824</v>
      </c>
      <c r="C7030" s="2">
        <v>0.64781250000000001</v>
      </c>
      <c r="D7030">
        <v>40.14987</v>
      </c>
      <c r="E7030">
        <v>-109.9954333</v>
      </c>
      <c r="F7030">
        <v>27059.7</v>
      </c>
      <c r="G7030">
        <v>11</v>
      </c>
      <c r="H7030" s="3">
        <f t="shared" si="109"/>
        <v>88778.543307086613</v>
      </c>
    </row>
    <row r="7031" spans="1:8" x14ac:dyDescent="0.25">
      <c r="A7031">
        <v>7053</v>
      </c>
      <c r="B7031" s="1">
        <v>40824</v>
      </c>
      <c r="C7031" s="2">
        <v>0.64782407407407405</v>
      </c>
      <c r="D7031">
        <v>40.1499016</v>
      </c>
      <c r="E7031">
        <v>-109.99553160000001</v>
      </c>
      <c r="F7031">
        <v>27066</v>
      </c>
      <c r="G7031">
        <v>11</v>
      </c>
      <c r="H7031" s="3">
        <f t="shared" si="109"/>
        <v>88799.212598425191</v>
      </c>
    </row>
    <row r="7032" spans="1:8" x14ac:dyDescent="0.25">
      <c r="A7032">
        <v>7054</v>
      </c>
      <c r="B7032" s="1">
        <v>40824</v>
      </c>
      <c r="C7032" s="2">
        <v>0.64783564814814809</v>
      </c>
      <c r="D7032">
        <v>40.149916599999997</v>
      </c>
      <c r="E7032">
        <v>-109.99562830000001</v>
      </c>
      <c r="F7032">
        <v>27073</v>
      </c>
      <c r="G7032">
        <v>11</v>
      </c>
      <c r="H7032" s="3">
        <f t="shared" si="109"/>
        <v>88822.178477690293</v>
      </c>
    </row>
    <row r="7033" spans="1:8" x14ac:dyDescent="0.25">
      <c r="A7033">
        <v>7055</v>
      </c>
      <c r="B7033" s="1">
        <v>40824</v>
      </c>
      <c r="C7033" s="2">
        <v>0.64784722222222224</v>
      </c>
      <c r="D7033">
        <v>40.149923299999998</v>
      </c>
      <c r="E7033">
        <v>-109.99572499999999</v>
      </c>
      <c r="F7033">
        <v>27079.3</v>
      </c>
      <c r="G7033">
        <v>11</v>
      </c>
      <c r="H7033" s="3">
        <f t="shared" si="109"/>
        <v>88842.847769028871</v>
      </c>
    </row>
    <row r="7034" spans="1:8" x14ac:dyDescent="0.25">
      <c r="A7034">
        <v>7056</v>
      </c>
      <c r="B7034" s="1">
        <v>40824</v>
      </c>
      <c r="C7034" s="2">
        <v>0.64785879629629628</v>
      </c>
      <c r="D7034">
        <v>40.149925000000003</v>
      </c>
      <c r="E7034">
        <v>-109.99581999999999</v>
      </c>
      <c r="F7034">
        <v>27085.3</v>
      </c>
      <c r="G7034">
        <v>11</v>
      </c>
      <c r="H7034" s="3">
        <f t="shared" si="109"/>
        <v>88862.532808398944</v>
      </c>
    </row>
    <row r="7035" spans="1:8" x14ac:dyDescent="0.25">
      <c r="A7035">
        <v>7057</v>
      </c>
      <c r="B7035" s="1">
        <v>40824</v>
      </c>
      <c r="C7035" s="2">
        <v>0.64787037037037043</v>
      </c>
      <c r="D7035">
        <v>40.149925000000003</v>
      </c>
      <c r="E7035">
        <v>-109.9959133</v>
      </c>
      <c r="F7035">
        <v>27090.2</v>
      </c>
      <c r="G7035">
        <v>11</v>
      </c>
      <c r="H7035" s="3">
        <f t="shared" si="109"/>
        <v>88878.608923884516</v>
      </c>
    </row>
    <row r="7036" spans="1:8" x14ac:dyDescent="0.25">
      <c r="A7036">
        <v>7058</v>
      </c>
      <c r="B7036" s="1">
        <v>40824</v>
      </c>
      <c r="C7036" s="2">
        <v>0.64788194444444447</v>
      </c>
      <c r="D7036">
        <v>40.149921599999999</v>
      </c>
      <c r="E7036">
        <v>-109.9960033</v>
      </c>
      <c r="F7036">
        <v>27095.4</v>
      </c>
      <c r="G7036">
        <v>11</v>
      </c>
      <c r="H7036" s="3">
        <f t="shared" si="109"/>
        <v>88895.669291338578</v>
      </c>
    </row>
    <row r="7037" spans="1:8" x14ac:dyDescent="0.25">
      <c r="A7037">
        <v>7059</v>
      </c>
      <c r="B7037" s="1">
        <v>40824</v>
      </c>
      <c r="C7037" s="2">
        <v>0.64789351851851851</v>
      </c>
      <c r="D7037">
        <v>40.149920000000002</v>
      </c>
      <c r="E7037">
        <v>-109.9960933</v>
      </c>
      <c r="F7037">
        <v>27101.5</v>
      </c>
      <c r="G7037">
        <v>11</v>
      </c>
      <c r="H7037" s="3">
        <f t="shared" si="109"/>
        <v>88915.682414698167</v>
      </c>
    </row>
    <row r="7038" spans="1:8" x14ac:dyDescent="0.25">
      <c r="A7038">
        <v>7060</v>
      </c>
      <c r="B7038" s="1">
        <v>40824</v>
      </c>
      <c r="C7038" s="2">
        <v>0.64790509259259255</v>
      </c>
      <c r="D7038">
        <v>40.149921599999999</v>
      </c>
      <c r="E7038">
        <v>-109.9961883</v>
      </c>
      <c r="F7038">
        <v>27107.7</v>
      </c>
      <c r="G7038">
        <v>11</v>
      </c>
      <c r="H7038" s="3">
        <f t="shared" si="109"/>
        <v>88936.023622047243</v>
      </c>
    </row>
    <row r="7039" spans="1:8" x14ac:dyDescent="0.25">
      <c r="A7039">
        <v>7061</v>
      </c>
      <c r="B7039" s="1">
        <v>40824</v>
      </c>
      <c r="C7039" s="2">
        <v>0.6479166666666667</v>
      </c>
      <c r="D7039">
        <v>40.149923299999998</v>
      </c>
      <c r="E7039">
        <v>-109.9962883</v>
      </c>
      <c r="F7039">
        <v>27114</v>
      </c>
      <c r="G7039">
        <v>11</v>
      </c>
      <c r="H7039" s="3">
        <f t="shared" si="109"/>
        <v>88956.692913385821</v>
      </c>
    </row>
    <row r="7040" spans="1:8" x14ac:dyDescent="0.25">
      <c r="A7040">
        <v>7062</v>
      </c>
      <c r="B7040" s="1">
        <v>40824</v>
      </c>
      <c r="C7040" s="2">
        <v>0.64792824074074074</v>
      </c>
      <c r="D7040">
        <v>40.149923299999998</v>
      </c>
      <c r="E7040">
        <v>-109.99639500000001</v>
      </c>
      <c r="F7040">
        <v>27120.400000000001</v>
      </c>
      <c r="G7040">
        <v>11</v>
      </c>
      <c r="H7040" s="3">
        <f t="shared" si="109"/>
        <v>88977.690288713915</v>
      </c>
    </row>
    <row r="7041" spans="1:8" x14ac:dyDescent="0.25">
      <c r="A7041">
        <v>7064</v>
      </c>
      <c r="B7041" s="1">
        <v>40824</v>
      </c>
      <c r="C7041" s="2">
        <v>0.64795138888888892</v>
      </c>
      <c r="D7041">
        <v>40.149943299999997</v>
      </c>
      <c r="E7041">
        <v>-109.99664</v>
      </c>
      <c r="F7041">
        <v>27131.8</v>
      </c>
      <c r="G7041">
        <v>11</v>
      </c>
      <c r="H7041" s="3">
        <f t="shared" si="109"/>
        <v>89015.091863517067</v>
      </c>
    </row>
    <row r="7042" spans="1:8" x14ac:dyDescent="0.25">
      <c r="A7042">
        <v>7065</v>
      </c>
      <c r="B7042" s="1">
        <v>40824</v>
      </c>
      <c r="C7042" s="2">
        <v>0.64796296296296296</v>
      </c>
      <c r="D7042">
        <v>40.14996</v>
      </c>
      <c r="E7042">
        <v>-109.996775</v>
      </c>
      <c r="F7042">
        <v>27137.5</v>
      </c>
      <c r="G7042">
        <v>11</v>
      </c>
      <c r="H7042" s="3">
        <f t="shared" si="109"/>
        <v>89033.792650918636</v>
      </c>
    </row>
    <row r="7043" spans="1:8" x14ac:dyDescent="0.25">
      <c r="A7043">
        <v>7066</v>
      </c>
      <c r="B7043" s="1">
        <v>40824</v>
      </c>
      <c r="C7043" s="2">
        <v>0.647974537037037</v>
      </c>
      <c r="D7043">
        <v>40.149968299999998</v>
      </c>
      <c r="E7043">
        <v>-109.9969116</v>
      </c>
      <c r="F7043">
        <v>27143.200000000001</v>
      </c>
      <c r="G7043">
        <v>11</v>
      </c>
      <c r="H7043" s="3">
        <f t="shared" ref="H7043:H7106" si="110">CONVERT(F7043,"m","ft")</f>
        <v>89052.493438320205</v>
      </c>
    </row>
    <row r="7044" spans="1:8" x14ac:dyDescent="0.25">
      <c r="A7044">
        <v>7066.8</v>
      </c>
      <c r="B7044" s="1">
        <v>40824</v>
      </c>
      <c r="C7044" s="2">
        <v>0.64798611111111104</v>
      </c>
      <c r="D7044">
        <v>40.149978300000001</v>
      </c>
      <c r="E7044">
        <v>-109.9970466</v>
      </c>
      <c r="F7044">
        <v>27148.6</v>
      </c>
      <c r="G7044">
        <v>11</v>
      </c>
      <c r="H7044" s="3">
        <f t="shared" si="110"/>
        <v>89070.209973753284</v>
      </c>
    </row>
    <row r="7045" spans="1:8" x14ac:dyDescent="0.25">
      <c r="A7045">
        <v>7068</v>
      </c>
      <c r="B7045" s="1">
        <v>40824</v>
      </c>
      <c r="C7045" s="2">
        <v>0.64799768518518519</v>
      </c>
      <c r="D7045">
        <v>40.149985000000001</v>
      </c>
      <c r="E7045">
        <v>-109.9971833</v>
      </c>
      <c r="F7045">
        <v>27155.1</v>
      </c>
      <c r="G7045">
        <v>11</v>
      </c>
      <c r="H7045" s="3">
        <f t="shared" si="110"/>
        <v>89091.535433070865</v>
      </c>
    </row>
    <row r="7046" spans="1:8" x14ac:dyDescent="0.25">
      <c r="A7046">
        <v>7069</v>
      </c>
      <c r="B7046" s="1">
        <v>40824</v>
      </c>
      <c r="C7046" s="2">
        <v>0.64800925925925923</v>
      </c>
      <c r="D7046">
        <v>40.149986599999998</v>
      </c>
      <c r="E7046">
        <v>-109.997315</v>
      </c>
      <c r="F7046">
        <v>27160.799999999999</v>
      </c>
      <c r="G7046">
        <v>11</v>
      </c>
      <c r="H7046" s="3">
        <f t="shared" si="110"/>
        <v>89110.236220472434</v>
      </c>
    </row>
    <row r="7047" spans="1:8" x14ac:dyDescent="0.25">
      <c r="A7047">
        <v>7070</v>
      </c>
      <c r="B7047" s="1">
        <v>40824</v>
      </c>
      <c r="C7047" s="2">
        <v>0.64802083333333338</v>
      </c>
      <c r="D7047">
        <v>40.149976600000002</v>
      </c>
      <c r="E7047">
        <v>-109.9974483</v>
      </c>
      <c r="F7047">
        <v>27167.200000000001</v>
      </c>
      <c r="G7047">
        <v>11</v>
      </c>
      <c r="H7047" s="3">
        <f t="shared" si="110"/>
        <v>89131.233595800528</v>
      </c>
    </row>
    <row r="7048" spans="1:8" x14ac:dyDescent="0.25">
      <c r="A7048">
        <v>7071</v>
      </c>
      <c r="B7048" s="1">
        <v>40824</v>
      </c>
      <c r="C7048" s="2">
        <v>0.64803240740740742</v>
      </c>
      <c r="D7048">
        <v>40.149958300000002</v>
      </c>
      <c r="E7048">
        <v>-109.99758</v>
      </c>
      <c r="F7048">
        <v>27174</v>
      </c>
      <c r="G7048">
        <v>11</v>
      </c>
      <c r="H7048" s="3">
        <f t="shared" si="110"/>
        <v>89153.543307086613</v>
      </c>
    </row>
    <row r="7049" spans="1:8" x14ac:dyDescent="0.25">
      <c r="A7049">
        <v>7072</v>
      </c>
      <c r="B7049" s="1">
        <v>40824</v>
      </c>
      <c r="C7049" s="2">
        <v>0.64804398148148146</v>
      </c>
      <c r="D7049">
        <v>40.149933300000001</v>
      </c>
      <c r="E7049">
        <v>-109.9977083</v>
      </c>
      <c r="F7049">
        <v>27179.599999999999</v>
      </c>
      <c r="G7049">
        <v>11</v>
      </c>
      <c r="H7049" s="3">
        <f t="shared" si="110"/>
        <v>89171.91601049868</v>
      </c>
    </row>
    <row r="7050" spans="1:8" x14ac:dyDescent="0.25">
      <c r="A7050">
        <v>7073</v>
      </c>
      <c r="B7050" s="1">
        <v>40824</v>
      </c>
      <c r="C7050" s="2">
        <v>0.6480555555555555</v>
      </c>
      <c r="D7050">
        <v>40.1499016</v>
      </c>
      <c r="E7050">
        <v>-109.9978333</v>
      </c>
      <c r="F7050">
        <v>27185.4</v>
      </c>
      <c r="G7050">
        <v>11</v>
      </c>
      <c r="H7050" s="3">
        <f t="shared" si="110"/>
        <v>89190.944881889765</v>
      </c>
    </row>
    <row r="7051" spans="1:8" x14ac:dyDescent="0.25">
      <c r="A7051">
        <v>7074</v>
      </c>
      <c r="B7051" s="1">
        <v>40824</v>
      </c>
      <c r="C7051" s="2">
        <v>0.64806712962962965</v>
      </c>
      <c r="D7051">
        <v>40.1498633</v>
      </c>
      <c r="E7051">
        <v>-109.99795159999999</v>
      </c>
      <c r="F7051">
        <v>27190.6</v>
      </c>
      <c r="G7051">
        <v>11</v>
      </c>
      <c r="H7051" s="3">
        <f t="shared" si="110"/>
        <v>89208.005249343827</v>
      </c>
    </row>
    <row r="7052" spans="1:8" x14ac:dyDescent="0.25">
      <c r="A7052">
        <v>7075</v>
      </c>
      <c r="B7052" s="1">
        <v>40824</v>
      </c>
      <c r="C7052" s="2">
        <v>0.64807870370370368</v>
      </c>
      <c r="D7052">
        <v>40.149826599999997</v>
      </c>
      <c r="E7052">
        <v>-109.9980683</v>
      </c>
      <c r="F7052">
        <v>27196.1</v>
      </c>
      <c r="G7052">
        <v>11</v>
      </c>
      <c r="H7052" s="3">
        <f t="shared" si="110"/>
        <v>89226.049868766408</v>
      </c>
    </row>
    <row r="7053" spans="1:8" x14ac:dyDescent="0.25">
      <c r="A7053">
        <v>7076</v>
      </c>
      <c r="B7053" s="1">
        <v>40824</v>
      </c>
      <c r="C7053" s="2">
        <v>0.64809027777777783</v>
      </c>
      <c r="D7053">
        <v>40.149794999999997</v>
      </c>
      <c r="E7053">
        <v>-109.9981883</v>
      </c>
      <c r="F7053">
        <v>27201.8</v>
      </c>
      <c r="G7053">
        <v>11</v>
      </c>
      <c r="H7053" s="3">
        <f t="shared" si="110"/>
        <v>89244.750656167977</v>
      </c>
    </row>
    <row r="7054" spans="1:8" x14ac:dyDescent="0.25">
      <c r="A7054">
        <v>7077</v>
      </c>
      <c r="B7054" s="1">
        <v>40824</v>
      </c>
      <c r="C7054" s="2">
        <v>0.64810185185185187</v>
      </c>
      <c r="D7054">
        <v>40.149765000000002</v>
      </c>
      <c r="E7054">
        <v>-109.9983166</v>
      </c>
      <c r="F7054">
        <v>27208.3</v>
      </c>
      <c r="G7054">
        <v>11</v>
      </c>
      <c r="H7054" s="3">
        <f t="shared" si="110"/>
        <v>89266.076115485557</v>
      </c>
    </row>
    <row r="7055" spans="1:8" x14ac:dyDescent="0.25">
      <c r="A7055">
        <v>7078</v>
      </c>
      <c r="B7055" s="1">
        <v>40824</v>
      </c>
      <c r="C7055" s="2">
        <v>0.64811342592592591</v>
      </c>
      <c r="D7055">
        <v>40.149733300000001</v>
      </c>
      <c r="E7055">
        <v>-109.99844659999999</v>
      </c>
      <c r="F7055">
        <v>27214.799999999999</v>
      </c>
      <c r="G7055">
        <v>11</v>
      </c>
      <c r="H7055" s="3">
        <f t="shared" si="110"/>
        <v>89287.401574803152</v>
      </c>
    </row>
    <row r="7056" spans="1:8" x14ac:dyDescent="0.25">
      <c r="A7056">
        <v>7079</v>
      </c>
      <c r="B7056" s="1">
        <v>40824</v>
      </c>
      <c r="C7056" s="2">
        <v>0.64812499999999995</v>
      </c>
      <c r="D7056">
        <v>40.149709999999999</v>
      </c>
      <c r="E7056">
        <v>-109.99858159999999</v>
      </c>
      <c r="F7056">
        <v>27220.9</v>
      </c>
      <c r="G7056">
        <v>11</v>
      </c>
      <c r="H7056" s="3">
        <f t="shared" si="110"/>
        <v>89307.414698162727</v>
      </c>
    </row>
    <row r="7057" spans="1:8" x14ac:dyDescent="0.25">
      <c r="A7057">
        <v>7080</v>
      </c>
      <c r="B7057" s="1">
        <v>40824</v>
      </c>
      <c r="C7057" s="2">
        <v>0.6481365740740741</v>
      </c>
      <c r="D7057">
        <v>40.149693300000003</v>
      </c>
      <c r="E7057">
        <v>-109.99872000000001</v>
      </c>
      <c r="F7057">
        <v>27226.799999999999</v>
      </c>
      <c r="G7057">
        <v>11</v>
      </c>
      <c r="H7057" s="3">
        <f t="shared" si="110"/>
        <v>89326.771653543314</v>
      </c>
    </row>
    <row r="7058" spans="1:8" x14ac:dyDescent="0.25">
      <c r="A7058">
        <v>7081</v>
      </c>
      <c r="B7058" s="1">
        <v>40824</v>
      </c>
      <c r="C7058" s="2">
        <v>0.64814814814814814</v>
      </c>
      <c r="D7058">
        <v>40.149684999999998</v>
      </c>
      <c r="E7058">
        <v>-109.9988633</v>
      </c>
      <c r="F7058">
        <v>27232.799999999999</v>
      </c>
      <c r="G7058">
        <v>11</v>
      </c>
      <c r="H7058" s="3">
        <f t="shared" si="110"/>
        <v>89346.456692913387</v>
      </c>
    </row>
    <row r="7059" spans="1:8" x14ac:dyDescent="0.25">
      <c r="A7059">
        <v>7082</v>
      </c>
      <c r="B7059" s="1">
        <v>40824</v>
      </c>
      <c r="C7059" s="2">
        <v>0.64815972222222229</v>
      </c>
      <c r="D7059">
        <v>40.14969</v>
      </c>
      <c r="E7059">
        <v>-109.9990183</v>
      </c>
      <c r="F7059">
        <v>27238.2</v>
      </c>
      <c r="G7059">
        <v>11</v>
      </c>
      <c r="H7059" s="3">
        <f t="shared" si="110"/>
        <v>89364.173228346452</v>
      </c>
    </row>
    <row r="7060" spans="1:8" x14ac:dyDescent="0.25">
      <c r="A7060">
        <v>7083</v>
      </c>
      <c r="B7060" s="1">
        <v>40824</v>
      </c>
      <c r="C7060" s="2">
        <v>0.64817129629629633</v>
      </c>
      <c r="D7060">
        <v>40.14969</v>
      </c>
      <c r="E7060">
        <v>-109.999185</v>
      </c>
      <c r="F7060">
        <v>27244.2</v>
      </c>
      <c r="G7060">
        <v>11</v>
      </c>
      <c r="H7060" s="3">
        <f t="shared" si="110"/>
        <v>89383.85826771654</v>
      </c>
    </row>
    <row r="7061" spans="1:8" x14ac:dyDescent="0.25">
      <c r="A7061">
        <v>7084</v>
      </c>
      <c r="B7061" s="1">
        <v>40824</v>
      </c>
      <c r="C7061" s="2">
        <v>0.64818287037037037</v>
      </c>
      <c r="D7061">
        <v>40.149693300000003</v>
      </c>
      <c r="E7061">
        <v>-109.99934829999999</v>
      </c>
      <c r="F7061">
        <v>27249.3</v>
      </c>
      <c r="G7061">
        <v>11</v>
      </c>
      <c r="H7061" s="3">
        <f t="shared" si="110"/>
        <v>89400.5905511811</v>
      </c>
    </row>
    <row r="7062" spans="1:8" x14ac:dyDescent="0.25">
      <c r="A7062">
        <v>7084.9</v>
      </c>
      <c r="B7062" s="1">
        <v>40824</v>
      </c>
      <c r="C7062" s="2">
        <v>0.64819444444444441</v>
      </c>
      <c r="D7062">
        <v>40.149693300000003</v>
      </c>
      <c r="E7062">
        <v>-109.99951160000001</v>
      </c>
      <c r="F7062">
        <v>27254.3</v>
      </c>
      <c r="G7062">
        <v>11</v>
      </c>
      <c r="H7062" s="3">
        <f t="shared" si="110"/>
        <v>89416.994750656173</v>
      </c>
    </row>
    <row r="7063" spans="1:8" x14ac:dyDescent="0.25">
      <c r="A7063">
        <v>7085</v>
      </c>
      <c r="B7063" s="1">
        <v>40824</v>
      </c>
      <c r="C7063" s="2">
        <v>0.64819444444444441</v>
      </c>
      <c r="D7063">
        <v>40.149693300000003</v>
      </c>
      <c r="E7063">
        <v>-109.99951160000001</v>
      </c>
      <c r="F7063">
        <v>27254.3</v>
      </c>
      <c r="G7063">
        <v>11</v>
      </c>
      <c r="H7063" s="3">
        <f t="shared" si="110"/>
        <v>89416.994750656173</v>
      </c>
    </row>
    <row r="7064" spans="1:8" x14ac:dyDescent="0.25">
      <c r="A7064">
        <v>7086</v>
      </c>
      <c r="B7064" s="1">
        <v>40824</v>
      </c>
      <c r="C7064" s="2">
        <v>0.64820601851851845</v>
      </c>
      <c r="D7064">
        <v>40.149686600000003</v>
      </c>
      <c r="E7064">
        <v>-109.999675</v>
      </c>
      <c r="F7064">
        <v>27260.2</v>
      </c>
      <c r="G7064">
        <v>11</v>
      </c>
      <c r="H7064" s="3">
        <f t="shared" si="110"/>
        <v>89436.351706036745</v>
      </c>
    </row>
    <row r="7065" spans="1:8" x14ac:dyDescent="0.25">
      <c r="A7065">
        <v>7087</v>
      </c>
      <c r="B7065" s="1">
        <v>40824</v>
      </c>
      <c r="C7065" s="2">
        <v>0.6482175925925926</v>
      </c>
      <c r="D7065">
        <v>40.149673300000003</v>
      </c>
      <c r="E7065">
        <v>-109.99984499999999</v>
      </c>
      <c r="F7065">
        <v>27267.7</v>
      </c>
      <c r="G7065">
        <v>11</v>
      </c>
      <c r="H7065" s="3">
        <f t="shared" si="110"/>
        <v>89460.95800524934</v>
      </c>
    </row>
    <row r="7066" spans="1:8" x14ac:dyDescent="0.25">
      <c r="A7066">
        <v>7088</v>
      </c>
      <c r="B7066" s="1">
        <v>40824</v>
      </c>
      <c r="C7066" s="2">
        <v>0.64822916666666663</v>
      </c>
      <c r="D7066">
        <v>40.149668300000002</v>
      </c>
      <c r="E7066">
        <v>-110.000015</v>
      </c>
      <c r="F7066">
        <v>27273.9</v>
      </c>
      <c r="G7066">
        <v>11</v>
      </c>
      <c r="H7066" s="3">
        <f t="shared" si="110"/>
        <v>89481.299212598431</v>
      </c>
    </row>
    <row r="7067" spans="1:8" x14ac:dyDescent="0.25">
      <c r="A7067">
        <v>7089</v>
      </c>
      <c r="B7067" s="1">
        <v>40824</v>
      </c>
      <c r="C7067" s="2">
        <v>0.64824074074074078</v>
      </c>
      <c r="D7067">
        <v>40.149666600000003</v>
      </c>
      <c r="E7067">
        <v>-110.0001883</v>
      </c>
      <c r="F7067">
        <v>27279.9</v>
      </c>
      <c r="G7067">
        <v>11</v>
      </c>
      <c r="H7067" s="3">
        <f t="shared" si="110"/>
        <v>89500.984251968504</v>
      </c>
    </row>
    <row r="7068" spans="1:8" x14ac:dyDescent="0.25">
      <c r="A7068">
        <v>7090</v>
      </c>
      <c r="B7068" s="1">
        <v>40824</v>
      </c>
      <c r="C7068" s="2">
        <v>0.64825231481481482</v>
      </c>
      <c r="D7068">
        <v>40.149661600000002</v>
      </c>
      <c r="E7068">
        <v>-110.0003633</v>
      </c>
      <c r="F7068">
        <v>27286.2</v>
      </c>
      <c r="G7068">
        <v>11</v>
      </c>
      <c r="H7068" s="3">
        <f t="shared" si="110"/>
        <v>89521.653543307082</v>
      </c>
    </row>
    <row r="7069" spans="1:8" x14ac:dyDescent="0.25">
      <c r="A7069">
        <v>7091</v>
      </c>
      <c r="B7069" s="1">
        <v>40824</v>
      </c>
      <c r="C7069" s="2">
        <v>0.64826388888888886</v>
      </c>
      <c r="D7069">
        <v>40.149655000000003</v>
      </c>
      <c r="E7069">
        <v>-110.0005383</v>
      </c>
      <c r="F7069">
        <v>27292</v>
      </c>
      <c r="G7069">
        <v>11</v>
      </c>
      <c r="H7069" s="3">
        <f t="shared" si="110"/>
        <v>89540.682414698167</v>
      </c>
    </row>
    <row r="7070" spans="1:8" x14ac:dyDescent="0.25">
      <c r="A7070">
        <v>7092</v>
      </c>
      <c r="B7070" s="1">
        <v>40824</v>
      </c>
      <c r="C7070" s="2">
        <v>0.6482754629629629</v>
      </c>
      <c r="D7070">
        <v>40.149645</v>
      </c>
      <c r="E7070">
        <v>-110.00071</v>
      </c>
      <c r="F7070">
        <v>27297.599999999999</v>
      </c>
      <c r="G7070">
        <v>11</v>
      </c>
      <c r="H7070" s="3">
        <f t="shared" si="110"/>
        <v>89559.055118110235</v>
      </c>
    </row>
    <row r="7071" spans="1:8" x14ac:dyDescent="0.25">
      <c r="A7071">
        <v>7093</v>
      </c>
      <c r="B7071" s="1">
        <v>40824</v>
      </c>
      <c r="C7071" s="2">
        <v>0.64828703703703705</v>
      </c>
      <c r="D7071">
        <v>40.149630000000002</v>
      </c>
      <c r="E7071">
        <v>-110.0008883</v>
      </c>
      <c r="F7071">
        <v>27303.4</v>
      </c>
      <c r="G7071">
        <v>11</v>
      </c>
      <c r="H7071" s="3">
        <f t="shared" si="110"/>
        <v>89578.08398950132</v>
      </c>
    </row>
    <row r="7072" spans="1:8" x14ac:dyDescent="0.25">
      <c r="A7072">
        <v>7094</v>
      </c>
      <c r="B7072" s="1">
        <v>40824</v>
      </c>
      <c r="C7072" s="2">
        <v>0.64829861111111109</v>
      </c>
      <c r="D7072">
        <v>40.149621600000003</v>
      </c>
      <c r="E7072">
        <v>-110.0010683</v>
      </c>
      <c r="F7072">
        <v>27309.4</v>
      </c>
      <c r="G7072">
        <v>11</v>
      </c>
      <c r="H7072" s="3">
        <f t="shared" si="110"/>
        <v>89597.769028871393</v>
      </c>
    </row>
    <row r="7073" spans="1:8" x14ac:dyDescent="0.25">
      <c r="A7073">
        <v>7095</v>
      </c>
      <c r="B7073" s="1">
        <v>40824</v>
      </c>
      <c r="C7073" s="2">
        <v>0.64831018518518524</v>
      </c>
      <c r="D7073">
        <v>40.1496183</v>
      </c>
      <c r="E7073">
        <v>-110.0012566</v>
      </c>
      <c r="F7073">
        <v>27315.7</v>
      </c>
      <c r="G7073">
        <v>11</v>
      </c>
      <c r="H7073" s="3">
        <f t="shared" si="110"/>
        <v>89618.438320209971</v>
      </c>
    </row>
    <row r="7074" spans="1:8" x14ac:dyDescent="0.25">
      <c r="A7074">
        <v>7096</v>
      </c>
      <c r="B7074" s="1">
        <v>40824</v>
      </c>
      <c r="C7074" s="2">
        <v>0.64832175925925928</v>
      </c>
      <c r="D7074">
        <v>40.1496183</v>
      </c>
      <c r="E7074">
        <v>-110.00144330000001</v>
      </c>
      <c r="F7074">
        <v>27321.3</v>
      </c>
      <c r="G7074">
        <v>11</v>
      </c>
      <c r="H7074" s="3">
        <f t="shared" si="110"/>
        <v>89636.811023622053</v>
      </c>
    </row>
    <row r="7075" spans="1:8" x14ac:dyDescent="0.25">
      <c r="A7075">
        <v>7097</v>
      </c>
      <c r="B7075" s="1">
        <v>40824</v>
      </c>
      <c r="C7075" s="2">
        <v>0.64833333333333332</v>
      </c>
      <c r="D7075">
        <v>40.149614999999997</v>
      </c>
      <c r="E7075">
        <v>-110.0016316</v>
      </c>
      <c r="F7075">
        <v>27328</v>
      </c>
      <c r="G7075">
        <v>11</v>
      </c>
      <c r="H7075" s="3">
        <f t="shared" si="110"/>
        <v>89658.792650918636</v>
      </c>
    </row>
    <row r="7076" spans="1:8" x14ac:dyDescent="0.25">
      <c r="A7076">
        <v>7098</v>
      </c>
      <c r="B7076" s="1">
        <v>40824</v>
      </c>
      <c r="C7076" s="2">
        <v>0.64834490740740736</v>
      </c>
      <c r="D7076">
        <v>40.1496116</v>
      </c>
      <c r="E7076">
        <v>-110.00181329999999</v>
      </c>
      <c r="F7076">
        <v>27335</v>
      </c>
      <c r="G7076">
        <v>11</v>
      </c>
      <c r="H7076" s="3">
        <f t="shared" si="110"/>
        <v>89681.758530183724</v>
      </c>
    </row>
    <row r="7077" spans="1:8" x14ac:dyDescent="0.25">
      <c r="A7077">
        <v>7099</v>
      </c>
      <c r="B7077" s="1">
        <v>40824</v>
      </c>
      <c r="C7077" s="2">
        <v>0.64835648148148151</v>
      </c>
      <c r="D7077">
        <v>40.149623300000002</v>
      </c>
      <c r="E7077">
        <v>-110.0019916</v>
      </c>
      <c r="F7077">
        <v>27340.3</v>
      </c>
      <c r="G7077">
        <v>11</v>
      </c>
      <c r="H7077" s="3">
        <f t="shared" si="110"/>
        <v>89699.146981627302</v>
      </c>
    </row>
    <row r="7078" spans="1:8" x14ac:dyDescent="0.25">
      <c r="A7078">
        <v>7100</v>
      </c>
      <c r="B7078" s="1">
        <v>40824</v>
      </c>
      <c r="C7078" s="2">
        <v>0.64836805555555554</v>
      </c>
      <c r="D7078">
        <v>40.149643300000001</v>
      </c>
      <c r="E7078">
        <v>-110.00218</v>
      </c>
      <c r="F7078">
        <v>27346</v>
      </c>
      <c r="G7078">
        <v>11</v>
      </c>
      <c r="H7078" s="3">
        <f t="shared" si="110"/>
        <v>89717.847769028871</v>
      </c>
    </row>
    <row r="7079" spans="1:8" x14ac:dyDescent="0.25">
      <c r="A7079">
        <v>7101</v>
      </c>
      <c r="B7079" s="1">
        <v>40824</v>
      </c>
      <c r="C7079" s="2">
        <v>0.64837962962962969</v>
      </c>
      <c r="D7079">
        <v>40.149678299999998</v>
      </c>
      <c r="E7079">
        <v>-110.00237</v>
      </c>
      <c r="F7079">
        <v>27350.6</v>
      </c>
      <c r="G7079">
        <v>11</v>
      </c>
      <c r="H7079" s="3">
        <f t="shared" si="110"/>
        <v>89732.939632545938</v>
      </c>
    </row>
    <row r="7080" spans="1:8" x14ac:dyDescent="0.25">
      <c r="A7080">
        <v>7103</v>
      </c>
      <c r="B7080" s="1">
        <v>40824</v>
      </c>
      <c r="C7080" s="2">
        <v>0.64840277777777777</v>
      </c>
      <c r="D7080">
        <v>40.149743299999997</v>
      </c>
      <c r="E7080">
        <v>-110.0027266</v>
      </c>
      <c r="F7080">
        <v>27359.9</v>
      </c>
      <c r="G7080">
        <v>11</v>
      </c>
      <c r="H7080" s="3">
        <f t="shared" si="110"/>
        <v>89763.45144356956</v>
      </c>
    </row>
    <row r="7081" spans="1:8" x14ac:dyDescent="0.25">
      <c r="A7081">
        <v>7104</v>
      </c>
      <c r="B7081" s="1">
        <v>40824</v>
      </c>
      <c r="C7081" s="2">
        <v>0.64841435185185181</v>
      </c>
      <c r="D7081">
        <v>40.1497666</v>
      </c>
      <c r="E7081">
        <v>-110.0029016</v>
      </c>
      <c r="F7081">
        <v>27365</v>
      </c>
      <c r="G7081">
        <v>11</v>
      </c>
      <c r="H7081" s="3">
        <f t="shared" si="110"/>
        <v>89780.18372703412</v>
      </c>
    </row>
    <row r="7082" spans="1:8" x14ac:dyDescent="0.25">
      <c r="A7082">
        <v>7105</v>
      </c>
      <c r="B7082" s="1">
        <v>40824</v>
      </c>
      <c r="C7082" s="2">
        <v>0.64842592592592596</v>
      </c>
      <c r="D7082">
        <v>40.149788299999997</v>
      </c>
      <c r="E7082">
        <v>-110.003075</v>
      </c>
      <c r="F7082">
        <v>27370.5</v>
      </c>
      <c r="G7082">
        <v>11</v>
      </c>
      <c r="H7082" s="3">
        <f t="shared" si="110"/>
        <v>89798.228346456686</v>
      </c>
    </row>
    <row r="7083" spans="1:8" x14ac:dyDescent="0.25">
      <c r="A7083">
        <v>7105.9</v>
      </c>
      <c r="B7083" s="1">
        <v>40824</v>
      </c>
      <c r="C7083" s="2">
        <v>0.6484375</v>
      </c>
      <c r="D7083">
        <v>40.149808299999997</v>
      </c>
      <c r="E7083">
        <v>-110.0032466</v>
      </c>
      <c r="F7083">
        <v>27377.1</v>
      </c>
      <c r="G7083">
        <v>11</v>
      </c>
      <c r="H7083" s="3">
        <f t="shared" si="110"/>
        <v>89819.881889763783</v>
      </c>
    </row>
    <row r="7084" spans="1:8" x14ac:dyDescent="0.25">
      <c r="A7084">
        <v>7106</v>
      </c>
      <c r="B7084" s="1">
        <v>40824</v>
      </c>
      <c r="C7084" s="2">
        <v>0.6484375</v>
      </c>
      <c r="D7084">
        <v>40.149808299999997</v>
      </c>
      <c r="E7084">
        <v>-110.0032466</v>
      </c>
      <c r="F7084">
        <v>27377.1</v>
      </c>
      <c r="G7084">
        <v>11</v>
      </c>
      <c r="H7084" s="3">
        <f t="shared" si="110"/>
        <v>89819.881889763783</v>
      </c>
    </row>
    <row r="7085" spans="1:8" x14ac:dyDescent="0.25">
      <c r="A7085">
        <v>7107</v>
      </c>
      <c r="B7085" s="1">
        <v>40824</v>
      </c>
      <c r="C7085" s="2">
        <v>0.64844907407407404</v>
      </c>
      <c r="D7085">
        <v>40.149833299999997</v>
      </c>
      <c r="E7085">
        <v>-110.0034216</v>
      </c>
      <c r="F7085">
        <v>27383.599999999999</v>
      </c>
      <c r="G7085">
        <v>11</v>
      </c>
      <c r="H7085" s="3">
        <f t="shared" si="110"/>
        <v>89841.207349081364</v>
      </c>
    </row>
    <row r="7086" spans="1:8" x14ac:dyDescent="0.25">
      <c r="A7086">
        <v>7108</v>
      </c>
      <c r="B7086" s="1">
        <v>40824</v>
      </c>
      <c r="C7086" s="2">
        <v>0.64846064814814819</v>
      </c>
      <c r="D7086">
        <v>40.149850000000001</v>
      </c>
      <c r="E7086">
        <v>-110.00359330000001</v>
      </c>
      <c r="F7086">
        <v>27390</v>
      </c>
      <c r="G7086">
        <v>11</v>
      </c>
      <c r="H7086" s="3">
        <f t="shared" si="110"/>
        <v>89862.204724409443</v>
      </c>
    </row>
    <row r="7087" spans="1:8" x14ac:dyDescent="0.25">
      <c r="A7087">
        <v>7109</v>
      </c>
      <c r="B7087" s="1">
        <v>40824</v>
      </c>
      <c r="C7087" s="2">
        <v>0.64847222222222223</v>
      </c>
      <c r="D7087">
        <v>40.149859999999997</v>
      </c>
      <c r="E7087">
        <v>-110.00376660000001</v>
      </c>
      <c r="F7087">
        <v>27395.8</v>
      </c>
      <c r="G7087">
        <v>11</v>
      </c>
      <c r="H7087" s="3">
        <f t="shared" si="110"/>
        <v>89881.233595800528</v>
      </c>
    </row>
    <row r="7088" spans="1:8" x14ac:dyDescent="0.25">
      <c r="A7088">
        <v>7110</v>
      </c>
      <c r="B7088" s="1">
        <v>40824</v>
      </c>
      <c r="C7088" s="2">
        <v>0.64848379629629627</v>
      </c>
      <c r="D7088">
        <v>40.1498566</v>
      </c>
      <c r="E7088">
        <v>-110.00394</v>
      </c>
      <c r="F7088">
        <v>27402</v>
      </c>
      <c r="G7088">
        <v>11</v>
      </c>
      <c r="H7088" s="3">
        <f t="shared" si="110"/>
        <v>89901.574803149604</v>
      </c>
    </row>
    <row r="7089" spans="1:8" x14ac:dyDescent="0.25">
      <c r="A7089">
        <v>7111</v>
      </c>
      <c r="B7089" s="1">
        <v>40824</v>
      </c>
      <c r="C7089" s="2">
        <v>0.64849537037037031</v>
      </c>
      <c r="D7089">
        <v>40.149846599999996</v>
      </c>
      <c r="E7089">
        <v>-110.0041166</v>
      </c>
      <c r="F7089">
        <v>27408.2</v>
      </c>
      <c r="G7089">
        <v>11</v>
      </c>
      <c r="H7089" s="3">
        <f t="shared" si="110"/>
        <v>89921.91601049868</v>
      </c>
    </row>
    <row r="7090" spans="1:8" x14ac:dyDescent="0.25">
      <c r="A7090">
        <v>7112</v>
      </c>
      <c r="B7090" s="1">
        <v>40824</v>
      </c>
      <c r="C7090" s="2">
        <v>0.64850694444444446</v>
      </c>
      <c r="D7090">
        <v>40.149839999999998</v>
      </c>
      <c r="E7090">
        <v>-110.004295</v>
      </c>
      <c r="F7090">
        <v>27414.1</v>
      </c>
      <c r="G7090">
        <v>11</v>
      </c>
      <c r="H7090" s="3">
        <f t="shared" si="110"/>
        <v>89941.272965879267</v>
      </c>
    </row>
    <row r="7091" spans="1:8" x14ac:dyDescent="0.25">
      <c r="A7091">
        <v>7113</v>
      </c>
      <c r="B7091" s="1">
        <v>40824</v>
      </c>
      <c r="C7091" s="2">
        <v>0.64851851851851849</v>
      </c>
      <c r="D7091">
        <v>40.149838299999999</v>
      </c>
      <c r="E7091">
        <v>-110.0044683</v>
      </c>
      <c r="F7091">
        <v>27420.7</v>
      </c>
      <c r="G7091">
        <v>11</v>
      </c>
      <c r="H7091" s="3">
        <f t="shared" si="110"/>
        <v>89962.926509186349</v>
      </c>
    </row>
    <row r="7092" spans="1:8" x14ac:dyDescent="0.25">
      <c r="A7092">
        <v>7114</v>
      </c>
      <c r="B7092" s="1">
        <v>40824</v>
      </c>
      <c r="C7092" s="2">
        <v>0.64853009259259264</v>
      </c>
      <c r="D7092">
        <v>40.149848300000002</v>
      </c>
      <c r="E7092">
        <v>-110.0046483</v>
      </c>
      <c r="F7092">
        <v>27426.400000000001</v>
      </c>
      <c r="G7092">
        <v>11</v>
      </c>
      <c r="H7092" s="3">
        <f t="shared" si="110"/>
        <v>89981.627296587933</v>
      </c>
    </row>
    <row r="7093" spans="1:8" x14ac:dyDescent="0.25">
      <c r="A7093">
        <v>7115</v>
      </c>
      <c r="B7093" s="1">
        <v>40824</v>
      </c>
      <c r="C7093" s="2">
        <v>0.64854166666666668</v>
      </c>
      <c r="D7093">
        <v>40.149858299999998</v>
      </c>
      <c r="E7093">
        <v>-110.00483</v>
      </c>
      <c r="F7093">
        <v>27432.7</v>
      </c>
      <c r="G7093">
        <v>11</v>
      </c>
      <c r="H7093" s="3">
        <f t="shared" si="110"/>
        <v>90002.29658792651</v>
      </c>
    </row>
    <row r="7094" spans="1:8" x14ac:dyDescent="0.25">
      <c r="A7094">
        <v>7116</v>
      </c>
      <c r="B7094" s="1">
        <v>40824</v>
      </c>
      <c r="C7094" s="2">
        <v>0.64855324074074072</v>
      </c>
      <c r="D7094">
        <v>40.149878299999997</v>
      </c>
      <c r="E7094">
        <v>-110.0050116</v>
      </c>
      <c r="F7094">
        <v>27438.400000000001</v>
      </c>
      <c r="G7094">
        <v>11</v>
      </c>
      <c r="H7094" s="3">
        <f t="shared" si="110"/>
        <v>90020.997375328079</v>
      </c>
    </row>
    <row r="7095" spans="1:8" x14ac:dyDescent="0.25">
      <c r="A7095">
        <v>7117</v>
      </c>
      <c r="B7095" s="1">
        <v>40824</v>
      </c>
      <c r="C7095" s="2">
        <v>0.64856481481481476</v>
      </c>
      <c r="D7095">
        <v>40.149911600000003</v>
      </c>
      <c r="E7095">
        <v>-110.0051866</v>
      </c>
      <c r="F7095">
        <v>27443.3</v>
      </c>
      <c r="G7095">
        <v>11</v>
      </c>
      <c r="H7095" s="3">
        <f t="shared" si="110"/>
        <v>90037.073490813651</v>
      </c>
    </row>
    <row r="7096" spans="1:8" x14ac:dyDescent="0.25">
      <c r="A7096">
        <v>7118</v>
      </c>
      <c r="B7096" s="1">
        <v>40824</v>
      </c>
      <c r="C7096" s="2">
        <v>0.64857638888888891</v>
      </c>
      <c r="D7096">
        <v>40.149951600000001</v>
      </c>
      <c r="E7096">
        <v>-110.0053633</v>
      </c>
      <c r="F7096">
        <v>27448</v>
      </c>
      <c r="G7096">
        <v>11</v>
      </c>
      <c r="H7096" s="3">
        <f t="shared" si="110"/>
        <v>90052.493438320205</v>
      </c>
    </row>
    <row r="7097" spans="1:8" x14ac:dyDescent="0.25">
      <c r="A7097">
        <v>7118.9</v>
      </c>
      <c r="B7097" s="1">
        <v>40824</v>
      </c>
      <c r="C7097" s="2">
        <v>0.64858796296296295</v>
      </c>
      <c r="D7097">
        <v>40.149986599999998</v>
      </c>
      <c r="E7097">
        <v>-110.0055466</v>
      </c>
      <c r="F7097">
        <v>27453.9</v>
      </c>
      <c r="G7097">
        <v>11</v>
      </c>
      <c r="H7097" s="3">
        <f t="shared" si="110"/>
        <v>90071.850393700792</v>
      </c>
    </row>
    <row r="7098" spans="1:8" x14ac:dyDescent="0.25">
      <c r="A7098">
        <v>7120</v>
      </c>
      <c r="B7098" s="1">
        <v>40824</v>
      </c>
      <c r="C7098" s="2">
        <v>0.6485995370370371</v>
      </c>
      <c r="D7098">
        <v>40.150023300000001</v>
      </c>
      <c r="E7098">
        <v>-110.0057266</v>
      </c>
      <c r="F7098">
        <v>27459.599999999999</v>
      </c>
      <c r="G7098">
        <v>11</v>
      </c>
      <c r="H7098" s="3">
        <f t="shared" si="110"/>
        <v>90090.551181102361</v>
      </c>
    </row>
    <row r="7099" spans="1:8" x14ac:dyDescent="0.25">
      <c r="A7099">
        <v>7121</v>
      </c>
      <c r="B7099" s="1">
        <v>40824</v>
      </c>
      <c r="C7099" s="2">
        <v>0.64861111111111114</v>
      </c>
      <c r="D7099">
        <v>40.150058299999998</v>
      </c>
      <c r="E7099">
        <v>-110.0058983</v>
      </c>
      <c r="F7099">
        <v>27465.599999999999</v>
      </c>
      <c r="G7099">
        <v>11</v>
      </c>
      <c r="H7099" s="3">
        <f t="shared" si="110"/>
        <v>90110.236220472434</v>
      </c>
    </row>
    <row r="7100" spans="1:8" x14ac:dyDescent="0.25">
      <c r="A7100">
        <v>7122</v>
      </c>
      <c r="B7100" s="1">
        <v>40824</v>
      </c>
      <c r="C7100" s="2">
        <v>0.64862268518518518</v>
      </c>
      <c r="D7100">
        <v>40.150083299999999</v>
      </c>
      <c r="E7100">
        <v>-110.0060733</v>
      </c>
      <c r="F7100">
        <v>27472.2</v>
      </c>
      <c r="G7100">
        <v>11</v>
      </c>
      <c r="H7100" s="3">
        <f t="shared" si="110"/>
        <v>90131.889763779531</v>
      </c>
    </row>
    <row r="7101" spans="1:8" x14ac:dyDescent="0.25">
      <c r="A7101">
        <v>7122.8</v>
      </c>
      <c r="B7101" s="1">
        <v>40824</v>
      </c>
      <c r="C7101" s="2">
        <v>0.64863425925925922</v>
      </c>
      <c r="D7101">
        <v>40.150103299999998</v>
      </c>
      <c r="E7101">
        <v>-110.0062483</v>
      </c>
      <c r="F7101">
        <v>27478.6</v>
      </c>
      <c r="G7101">
        <v>11</v>
      </c>
      <c r="H7101" s="3">
        <f t="shared" si="110"/>
        <v>90152.88713910761</v>
      </c>
    </row>
    <row r="7102" spans="1:8" x14ac:dyDescent="0.25">
      <c r="A7102">
        <v>7124</v>
      </c>
      <c r="B7102" s="1">
        <v>40824</v>
      </c>
      <c r="C7102" s="2">
        <v>0.64864583333333337</v>
      </c>
      <c r="D7102">
        <v>40.150120000000001</v>
      </c>
      <c r="E7102">
        <v>-110.00641830000001</v>
      </c>
      <c r="F7102">
        <v>27484.6</v>
      </c>
      <c r="G7102">
        <v>11</v>
      </c>
      <c r="H7102" s="3">
        <f t="shared" si="110"/>
        <v>90172.572178477683</v>
      </c>
    </row>
    <row r="7103" spans="1:8" x14ac:dyDescent="0.25">
      <c r="A7103">
        <v>7125</v>
      </c>
      <c r="B7103" s="1">
        <v>40824</v>
      </c>
      <c r="C7103" s="2">
        <v>0.6486574074074074</v>
      </c>
      <c r="D7103">
        <v>40.150128299999999</v>
      </c>
      <c r="E7103">
        <v>-110.0065883</v>
      </c>
      <c r="F7103">
        <v>27490.5</v>
      </c>
      <c r="G7103">
        <v>11</v>
      </c>
      <c r="H7103" s="3">
        <f t="shared" si="110"/>
        <v>90191.92913385827</v>
      </c>
    </row>
    <row r="7104" spans="1:8" x14ac:dyDescent="0.25">
      <c r="A7104">
        <v>7126</v>
      </c>
      <c r="B7104" s="1">
        <v>40824</v>
      </c>
      <c r="C7104" s="2">
        <v>0.64866898148148155</v>
      </c>
      <c r="D7104">
        <v>40.1501266</v>
      </c>
      <c r="E7104">
        <v>-110.00676</v>
      </c>
      <c r="F7104">
        <v>27496.1</v>
      </c>
      <c r="G7104">
        <v>11</v>
      </c>
      <c r="H7104" s="3">
        <f t="shared" si="110"/>
        <v>90210.301837270337</v>
      </c>
    </row>
    <row r="7105" spans="1:8" x14ac:dyDescent="0.25">
      <c r="A7105">
        <v>7126.8</v>
      </c>
      <c r="B7105" s="1">
        <v>40824</v>
      </c>
      <c r="C7105" s="2">
        <v>0.64868055555555559</v>
      </c>
      <c r="D7105">
        <v>40.150123299999997</v>
      </c>
      <c r="E7105">
        <v>-110.0069283</v>
      </c>
      <c r="F7105">
        <v>27501.3</v>
      </c>
      <c r="G7105">
        <v>11</v>
      </c>
      <c r="H7105" s="3">
        <f t="shared" si="110"/>
        <v>90227.362204724413</v>
      </c>
    </row>
    <row r="7106" spans="1:8" x14ac:dyDescent="0.25">
      <c r="A7106">
        <v>7128</v>
      </c>
      <c r="B7106" s="1">
        <v>40824</v>
      </c>
      <c r="C7106" s="2">
        <v>0.64869212962962963</v>
      </c>
      <c r="D7106">
        <v>40.1501266</v>
      </c>
      <c r="E7106">
        <v>-110.00709500000001</v>
      </c>
      <c r="F7106">
        <v>27506.9</v>
      </c>
      <c r="G7106">
        <v>11</v>
      </c>
      <c r="H7106" s="3">
        <f t="shared" si="110"/>
        <v>90245.734908136481</v>
      </c>
    </row>
    <row r="7107" spans="1:8" x14ac:dyDescent="0.25">
      <c r="A7107">
        <v>7129</v>
      </c>
      <c r="B7107" s="1">
        <v>40824</v>
      </c>
      <c r="C7107" s="2">
        <v>0.64870370370370367</v>
      </c>
      <c r="D7107">
        <v>40.150129999999997</v>
      </c>
      <c r="E7107">
        <v>-110.00726</v>
      </c>
      <c r="F7107">
        <v>27512.799999999999</v>
      </c>
      <c r="G7107">
        <v>11</v>
      </c>
      <c r="H7107" s="3">
        <f t="shared" ref="H7107:H7170" si="111">CONVERT(F7107,"m","ft")</f>
        <v>90265.091863517067</v>
      </c>
    </row>
    <row r="7108" spans="1:8" x14ac:dyDescent="0.25">
      <c r="A7108">
        <v>7130</v>
      </c>
      <c r="B7108" s="1">
        <v>40824</v>
      </c>
      <c r="C7108" s="2">
        <v>0.64871527777777771</v>
      </c>
      <c r="D7108">
        <v>40.150136600000003</v>
      </c>
      <c r="E7108">
        <v>-110.0074266</v>
      </c>
      <c r="F7108">
        <v>27518.5</v>
      </c>
      <c r="G7108">
        <v>11</v>
      </c>
      <c r="H7108" s="3">
        <f t="shared" si="111"/>
        <v>90283.792650918636</v>
      </c>
    </row>
    <row r="7109" spans="1:8" x14ac:dyDescent="0.25">
      <c r="A7109">
        <v>7131</v>
      </c>
      <c r="B7109" s="1">
        <v>40824</v>
      </c>
      <c r="C7109" s="2">
        <v>0.64872685185185186</v>
      </c>
      <c r="D7109">
        <v>40.150146599999999</v>
      </c>
      <c r="E7109">
        <v>-110.0075916</v>
      </c>
      <c r="F7109">
        <v>27524</v>
      </c>
      <c r="G7109">
        <v>11</v>
      </c>
      <c r="H7109" s="3">
        <f t="shared" si="111"/>
        <v>90301.837270341202</v>
      </c>
    </row>
    <row r="7110" spans="1:8" x14ac:dyDescent="0.25">
      <c r="A7110">
        <v>7132</v>
      </c>
      <c r="B7110" s="1">
        <v>40824</v>
      </c>
      <c r="C7110" s="2">
        <v>0.6487384259259259</v>
      </c>
      <c r="D7110">
        <v>40.150154999999998</v>
      </c>
      <c r="E7110">
        <v>-110.00775830000001</v>
      </c>
      <c r="F7110">
        <v>27529.7</v>
      </c>
      <c r="G7110">
        <v>11</v>
      </c>
      <c r="H7110" s="3">
        <f t="shared" si="111"/>
        <v>90320.538057742786</v>
      </c>
    </row>
    <row r="7111" spans="1:8" x14ac:dyDescent="0.25">
      <c r="A7111">
        <v>7133</v>
      </c>
      <c r="B7111" s="1">
        <v>40824</v>
      </c>
      <c r="C7111" s="2">
        <v>0.64875000000000005</v>
      </c>
      <c r="D7111">
        <v>40.1501716</v>
      </c>
      <c r="E7111">
        <v>-110.007925</v>
      </c>
      <c r="F7111">
        <v>27535</v>
      </c>
      <c r="G7111">
        <v>11</v>
      </c>
      <c r="H7111" s="3">
        <f t="shared" si="111"/>
        <v>90337.926509186349</v>
      </c>
    </row>
    <row r="7112" spans="1:8" x14ac:dyDescent="0.25">
      <c r="A7112">
        <v>7134</v>
      </c>
      <c r="B7112" s="1">
        <v>40824</v>
      </c>
      <c r="C7112" s="2">
        <v>0.64876157407407409</v>
      </c>
      <c r="D7112">
        <v>40.150203300000001</v>
      </c>
      <c r="E7112">
        <v>-110.008095</v>
      </c>
      <c r="F7112">
        <v>27540</v>
      </c>
      <c r="G7112">
        <v>11</v>
      </c>
      <c r="H7112" s="3">
        <f t="shared" si="111"/>
        <v>90354.330708661422</v>
      </c>
    </row>
    <row r="7113" spans="1:8" x14ac:dyDescent="0.25">
      <c r="A7113">
        <v>7135</v>
      </c>
      <c r="B7113" s="1">
        <v>40824</v>
      </c>
      <c r="C7113" s="2">
        <v>0.64877314814814813</v>
      </c>
      <c r="D7113">
        <v>40.150241600000001</v>
      </c>
      <c r="E7113">
        <v>-110.0082666</v>
      </c>
      <c r="F7113">
        <v>27544.799999999999</v>
      </c>
      <c r="G7113">
        <v>11</v>
      </c>
      <c r="H7113" s="3">
        <f t="shared" si="111"/>
        <v>90370.078740157478</v>
      </c>
    </row>
    <row r="7114" spans="1:8" x14ac:dyDescent="0.25">
      <c r="A7114">
        <v>7136</v>
      </c>
      <c r="B7114" s="1">
        <v>40824</v>
      </c>
      <c r="C7114" s="2">
        <v>0.64878472222222217</v>
      </c>
      <c r="D7114">
        <v>40.150275000000001</v>
      </c>
      <c r="E7114">
        <v>-110.00843500000001</v>
      </c>
      <c r="F7114">
        <v>27550.7</v>
      </c>
      <c r="G7114">
        <v>11</v>
      </c>
      <c r="H7114" s="3">
        <f t="shared" si="111"/>
        <v>90389.435695538064</v>
      </c>
    </row>
    <row r="7115" spans="1:8" x14ac:dyDescent="0.25">
      <c r="A7115">
        <v>7137</v>
      </c>
      <c r="B7115" s="1">
        <v>40824</v>
      </c>
      <c r="C7115" s="2">
        <v>0.64879629629629632</v>
      </c>
      <c r="D7115">
        <v>40.150303299999997</v>
      </c>
      <c r="E7115">
        <v>-110.0086033</v>
      </c>
      <c r="F7115">
        <v>27556.400000000001</v>
      </c>
      <c r="G7115">
        <v>11</v>
      </c>
      <c r="H7115" s="3">
        <f t="shared" si="111"/>
        <v>90408.136482939633</v>
      </c>
    </row>
    <row r="7116" spans="1:8" x14ac:dyDescent="0.25">
      <c r="A7116">
        <v>7138</v>
      </c>
      <c r="B7116" s="1">
        <v>40824</v>
      </c>
      <c r="C7116" s="2">
        <v>0.64880787037037035</v>
      </c>
      <c r="D7116">
        <v>40.150318300000002</v>
      </c>
      <c r="E7116">
        <v>-110.0087833</v>
      </c>
      <c r="F7116">
        <v>27562.799999999999</v>
      </c>
      <c r="G7116">
        <v>11</v>
      </c>
      <c r="H7116" s="3">
        <f t="shared" si="111"/>
        <v>90429.133858267713</v>
      </c>
    </row>
    <row r="7117" spans="1:8" x14ac:dyDescent="0.25">
      <c r="A7117">
        <v>7139</v>
      </c>
      <c r="B7117" s="1">
        <v>40824</v>
      </c>
      <c r="C7117" s="2">
        <v>0.6488194444444445</v>
      </c>
      <c r="D7117">
        <v>40.150329999999997</v>
      </c>
      <c r="E7117">
        <v>-110.0089633</v>
      </c>
      <c r="F7117">
        <v>27569</v>
      </c>
      <c r="G7117">
        <v>11</v>
      </c>
      <c r="H7117" s="3">
        <f t="shared" si="111"/>
        <v>90449.475065616803</v>
      </c>
    </row>
    <row r="7118" spans="1:8" x14ac:dyDescent="0.25">
      <c r="A7118">
        <v>7140</v>
      </c>
      <c r="B7118" s="1">
        <v>40824</v>
      </c>
      <c r="C7118" s="2">
        <v>0.64883101851851854</v>
      </c>
      <c r="D7118">
        <v>40.15034</v>
      </c>
      <c r="E7118">
        <v>-110.009135</v>
      </c>
      <c r="F7118">
        <v>27574.6</v>
      </c>
      <c r="G7118">
        <v>11</v>
      </c>
      <c r="H7118" s="3">
        <f t="shared" si="111"/>
        <v>90467.847769028871</v>
      </c>
    </row>
    <row r="7119" spans="1:8" x14ac:dyDescent="0.25">
      <c r="A7119">
        <v>7141</v>
      </c>
      <c r="B7119" s="1">
        <v>40824</v>
      </c>
      <c r="C7119" s="2">
        <v>0.64884259259259258</v>
      </c>
      <c r="D7119">
        <v>40.150345000000002</v>
      </c>
      <c r="E7119">
        <v>-110.0093</v>
      </c>
      <c r="F7119">
        <v>27579.9</v>
      </c>
      <c r="G7119">
        <v>11</v>
      </c>
      <c r="H7119" s="3">
        <f t="shared" si="111"/>
        <v>90485.236220472434</v>
      </c>
    </row>
    <row r="7120" spans="1:8" x14ac:dyDescent="0.25">
      <c r="A7120">
        <v>7142</v>
      </c>
      <c r="B7120" s="1">
        <v>40824</v>
      </c>
      <c r="C7120" s="2">
        <v>0.64885416666666662</v>
      </c>
      <c r="D7120">
        <v>40.150348299999997</v>
      </c>
      <c r="E7120">
        <v>-110.00946500000001</v>
      </c>
      <c r="F7120">
        <v>27585.200000000001</v>
      </c>
      <c r="G7120">
        <v>11</v>
      </c>
      <c r="H7120" s="3">
        <f t="shared" si="111"/>
        <v>90502.624671916012</v>
      </c>
    </row>
    <row r="7121" spans="1:8" x14ac:dyDescent="0.25">
      <c r="A7121">
        <v>7143</v>
      </c>
      <c r="B7121" s="1">
        <v>40824</v>
      </c>
      <c r="C7121" s="2">
        <v>0.64886574074074077</v>
      </c>
      <c r="D7121">
        <v>40.150338300000001</v>
      </c>
      <c r="E7121">
        <v>-110.0096333</v>
      </c>
      <c r="F7121">
        <v>27590.400000000001</v>
      </c>
      <c r="G7121">
        <v>11</v>
      </c>
      <c r="H7121" s="3">
        <f t="shared" si="111"/>
        <v>90519.685039370073</v>
      </c>
    </row>
    <row r="7122" spans="1:8" x14ac:dyDescent="0.25">
      <c r="A7122">
        <v>7144</v>
      </c>
      <c r="B7122" s="1">
        <v>40824</v>
      </c>
      <c r="C7122" s="2">
        <v>0.64887731481481481</v>
      </c>
      <c r="D7122">
        <v>40.1503266</v>
      </c>
      <c r="E7122">
        <v>-110.0098</v>
      </c>
      <c r="F7122">
        <v>27595.5</v>
      </c>
      <c r="G7122">
        <v>11</v>
      </c>
      <c r="H7122" s="3">
        <f t="shared" si="111"/>
        <v>90536.417322834648</v>
      </c>
    </row>
    <row r="7123" spans="1:8" x14ac:dyDescent="0.25">
      <c r="A7123">
        <v>7145</v>
      </c>
      <c r="B7123" s="1">
        <v>40824</v>
      </c>
      <c r="C7123" s="2">
        <v>0.64888888888888896</v>
      </c>
      <c r="D7123">
        <v>40.150320000000001</v>
      </c>
      <c r="E7123">
        <v>-110.0099716</v>
      </c>
      <c r="F7123">
        <v>27600.799999999999</v>
      </c>
      <c r="G7123">
        <v>11</v>
      </c>
      <c r="H7123" s="3">
        <f t="shared" si="111"/>
        <v>90553.805774278211</v>
      </c>
    </row>
    <row r="7124" spans="1:8" x14ac:dyDescent="0.25">
      <c r="A7124">
        <v>7146</v>
      </c>
      <c r="B7124" s="1">
        <v>40824</v>
      </c>
      <c r="C7124" s="2">
        <v>0.648900462962963</v>
      </c>
      <c r="D7124">
        <v>40.150313300000001</v>
      </c>
      <c r="E7124">
        <v>-110.01014499999999</v>
      </c>
      <c r="F7124">
        <v>27606.7</v>
      </c>
      <c r="G7124">
        <v>11</v>
      </c>
      <c r="H7124" s="3">
        <f t="shared" si="111"/>
        <v>90573.162729658798</v>
      </c>
    </row>
    <row r="7125" spans="1:8" x14ac:dyDescent="0.25">
      <c r="A7125">
        <v>7147</v>
      </c>
      <c r="B7125" s="1">
        <v>40824</v>
      </c>
      <c r="C7125" s="2">
        <v>0.64891203703703704</v>
      </c>
      <c r="D7125">
        <v>40.150309999999998</v>
      </c>
      <c r="E7125">
        <v>-110.01031829999999</v>
      </c>
      <c r="F7125">
        <v>27611.8</v>
      </c>
      <c r="G7125">
        <v>11</v>
      </c>
      <c r="H7125" s="3">
        <f t="shared" si="111"/>
        <v>90589.895013123358</v>
      </c>
    </row>
    <row r="7126" spans="1:8" x14ac:dyDescent="0.25">
      <c r="A7126">
        <v>7148</v>
      </c>
      <c r="B7126" s="1">
        <v>40824</v>
      </c>
      <c r="C7126" s="2">
        <v>0.64892361111111108</v>
      </c>
      <c r="D7126">
        <v>40.150308299999999</v>
      </c>
      <c r="E7126">
        <v>-110.01048830000001</v>
      </c>
      <c r="F7126">
        <v>27617.4</v>
      </c>
      <c r="G7126">
        <v>11</v>
      </c>
      <c r="H7126" s="3">
        <f t="shared" si="111"/>
        <v>90608.26771653544</v>
      </c>
    </row>
    <row r="7127" spans="1:8" x14ac:dyDescent="0.25">
      <c r="A7127">
        <v>7149</v>
      </c>
      <c r="B7127" s="1">
        <v>40824</v>
      </c>
      <c r="C7127" s="2">
        <v>0.64893518518518511</v>
      </c>
      <c r="D7127">
        <v>40.150309999999998</v>
      </c>
      <c r="E7127">
        <v>-110.010665</v>
      </c>
      <c r="F7127">
        <v>27623.5</v>
      </c>
      <c r="G7127">
        <v>11</v>
      </c>
      <c r="H7127" s="3">
        <f t="shared" si="111"/>
        <v>90628.280839895015</v>
      </c>
    </row>
    <row r="7128" spans="1:8" x14ac:dyDescent="0.25">
      <c r="A7128">
        <v>7150</v>
      </c>
      <c r="B7128" s="1">
        <v>40824</v>
      </c>
      <c r="C7128" s="2">
        <v>0.64894675925925926</v>
      </c>
      <c r="D7128">
        <v>40.150323299999997</v>
      </c>
      <c r="E7128">
        <v>-110.01084659999999</v>
      </c>
      <c r="F7128">
        <v>27629.5</v>
      </c>
      <c r="G7128">
        <v>11</v>
      </c>
      <c r="H7128" s="3">
        <f t="shared" si="111"/>
        <v>90647.965879265088</v>
      </c>
    </row>
    <row r="7129" spans="1:8" x14ac:dyDescent="0.25">
      <c r="A7129">
        <v>7151</v>
      </c>
      <c r="B7129" s="1">
        <v>40824</v>
      </c>
      <c r="C7129" s="2">
        <v>0.6489583333333333</v>
      </c>
      <c r="D7129">
        <v>40.1503516</v>
      </c>
      <c r="E7129">
        <v>-110.01102659999999</v>
      </c>
      <c r="F7129">
        <v>27634.7</v>
      </c>
      <c r="G7129">
        <v>11</v>
      </c>
      <c r="H7129" s="3">
        <f t="shared" si="111"/>
        <v>90665.026246719164</v>
      </c>
    </row>
    <row r="7130" spans="1:8" x14ac:dyDescent="0.25">
      <c r="A7130">
        <v>7152</v>
      </c>
      <c r="B7130" s="1">
        <v>40824</v>
      </c>
      <c r="C7130" s="2">
        <v>0.64896990740740745</v>
      </c>
      <c r="D7130">
        <v>40.150385</v>
      </c>
      <c r="E7130">
        <v>-110.0112116</v>
      </c>
      <c r="F7130">
        <v>27639.4</v>
      </c>
      <c r="G7130">
        <v>11</v>
      </c>
      <c r="H7130" s="3">
        <f t="shared" si="111"/>
        <v>90680.446194225719</v>
      </c>
    </row>
    <row r="7131" spans="1:8" x14ac:dyDescent="0.25">
      <c r="A7131">
        <v>7153</v>
      </c>
      <c r="B7131" s="1">
        <v>40824</v>
      </c>
      <c r="C7131" s="2">
        <v>0.64898148148148149</v>
      </c>
      <c r="D7131">
        <v>40.150411599999998</v>
      </c>
      <c r="E7131">
        <v>-110.01139499999999</v>
      </c>
      <c r="F7131">
        <v>27644.2</v>
      </c>
      <c r="G7131">
        <v>11</v>
      </c>
      <c r="H7131" s="3">
        <f t="shared" si="111"/>
        <v>90696.194225721789</v>
      </c>
    </row>
    <row r="7132" spans="1:8" x14ac:dyDescent="0.25">
      <c r="A7132">
        <v>7154</v>
      </c>
      <c r="B7132" s="1">
        <v>40824</v>
      </c>
      <c r="C7132" s="2">
        <v>0.64899305555555553</v>
      </c>
      <c r="D7132">
        <v>40.150436599999999</v>
      </c>
      <c r="E7132">
        <v>-110.01157499999999</v>
      </c>
      <c r="F7132">
        <v>27649.200000000001</v>
      </c>
      <c r="G7132">
        <v>11</v>
      </c>
      <c r="H7132" s="3">
        <f t="shared" si="111"/>
        <v>90712.598425196848</v>
      </c>
    </row>
    <row r="7133" spans="1:8" x14ac:dyDescent="0.25">
      <c r="A7133">
        <v>7155</v>
      </c>
      <c r="B7133" s="1">
        <v>40824</v>
      </c>
      <c r="C7133" s="2">
        <v>0.64900462962962957</v>
      </c>
      <c r="D7133">
        <v>40.150456599999998</v>
      </c>
      <c r="E7133">
        <v>-110.01175499999999</v>
      </c>
      <c r="F7133">
        <v>27653.9</v>
      </c>
      <c r="G7133">
        <v>11</v>
      </c>
      <c r="H7133" s="3">
        <f t="shared" si="111"/>
        <v>90728.018372703416</v>
      </c>
    </row>
    <row r="7134" spans="1:8" x14ac:dyDescent="0.25">
      <c r="A7134">
        <v>7156</v>
      </c>
      <c r="B7134" s="1">
        <v>40824</v>
      </c>
      <c r="C7134" s="2">
        <v>0.64901620370370372</v>
      </c>
      <c r="D7134">
        <v>40.150471600000003</v>
      </c>
      <c r="E7134">
        <v>-110.011945</v>
      </c>
      <c r="F7134">
        <v>27659.1</v>
      </c>
      <c r="G7134">
        <v>11</v>
      </c>
      <c r="H7134" s="3">
        <f t="shared" si="111"/>
        <v>90745.078740157478</v>
      </c>
    </row>
    <row r="7135" spans="1:8" x14ac:dyDescent="0.25">
      <c r="A7135">
        <v>7157</v>
      </c>
      <c r="B7135" s="1">
        <v>40824</v>
      </c>
      <c r="C7135" s="2">
        <v>0.64902777777777776</v>
      </c>
      <c r="D7135">
        <v>40.150488299999999</v>
      </c>
      <c r="E7135">
        <v>-110.0121383</v>
      </c>
      <c r="F7135">
        <v>27663.9</v>
      </c>
      <c r="G7135">
        <v>11</v>
      </c>
      <c r="H7135" s="3">
        <f t="shared" si="111"/>
        <v>90760.826771653548</v>
      </c>
    </row>
    <row r="7136" spans="1:8" x14ac:dyDescent="0.25">
      <c r="A7136">
        <v>7158</v>
      </c>
      <c r="B7136" s="1">
        <v>40824</v>
      </c>
      <c r="C7136" s="2">
        <v>0.64903935185185191</v>
      </c>
      <c r="D7136">
        <v>40.150498300000002</v>
      </c>
      <c r="E7136">
        <v>-110.0123316</v>
      </c>
      <c r="F7136">
        <v>27668.6</v>
      </c>
      <c r="G7136">
        <v>11</v>
      </c>
      <c r="H7136" s="3">
        <f t="shared" si="111"/>
        <v>90776.246719160103</v>
      </c>
    </row>
    <row r="7137" spans="1:8" x14ac:dyDescent="0.25">
      <c r="A7137">
        <v>7159</v>
      </c>
      <c r="B7137" s="1">
        <v>40824</v>
      </c>
      <c r="C7137" s="2">
        <v>0.64905092592592595</v>
      </c>
      <c r="D7137">
        <v>40.150496599999997</v>
      </c>
      <c r="E7137">
        <v>-110.0125166</v>
      </c>
      <c r="F7137">
        <v>27673.4</v>
      </c>
      <c r="G7137">
        <v>11</v>
      </c>
      <c r="H7137" s="3">
        <f t="shared" si="111"/>
        <v>90791.994750656173</v>
      </c>
    </row>
    <row r="7138" spans="1:8" x14ac:dyDescent="0.25">
      <c r="A7138">
        <v>7160</v>
      </c>
      <c r="B7138" s="1">
        <v>40824</v>
      </c>
      <c r="C7138" s="2">
        <v>0.64906249999999999</v>
      </c>
      <c r="D7138">
        <v>40.150485000000003</v>
      </c>
      <c r="E7138">
        <v>-110.0126933</v>
      </c>
      <c r="F7138">
        <v>27678</v>
      </c>
      <c r="G7138">
        <v>11</v>
      </c>
      <c r="H7138" s="3">
        <f t="shared" si="111"/>
        <v>90807.086614173226</v>
      </c>
    </row>
    <row r="7139" spans="1:8" x14ac:dyDescent="0.25">
      <c r="A7139">
        <v>7161</v>
      </c>
      <c r="B7139" s="1">
        <v>40824</v>
      </c>
      <c r="C7139" s="2">
        <v>0.64907407407407403</v>
      </c>
      <c r="D7139">
        <v>40.150466600000001</v>
      </c>
      <c r="E7139">
        <v>-110.01287499999999</v>
      </c>
      <c r="F7139">
        <v>27683.4</v>
      </c>
      <c r="G7139">
        <v>11</v>
      </c>
      <c r="H7139" s="3">
        <f t="shared" si="111"/>
        <v>90824.803149606305</v>
      </c>
    </row>
    <row r="7140" spans="1:8" x14ac:dyDescent="0.25">
      <c r="A7140">
        <v>7162</v>
      </c>
      <c r="B7140" s="1">
        <v>40824</v>
      </c>
      <c r="C7140" s="2">
        <v>0.64908564814814818</v>
      </c>
      <c r="D7140">
        <v>40.150455000000001</v>
      </c>
      <c r="E7140">
        <v>-110.0130516</v>
      </c>
      <c r="F7140">
        <v>27689.3</v>
      </c>
      <c r="G7140">
        <v>11</v>
      </c>
      <c r="H7140" s="3">
        <f t="shared" si="111"/>
        <v>90844.160104986877</v>
      </c>
    </row>
    <row r="7141" spans="1:8" x14ac:dyDescent="0.25">
      <c r="A7141">
        <v>7163</v>
      </c>
      <c r="B7141" s="1">
        <v>40824</v>
      </c>
      <c r="C7141" s="2">
        <v>0.64909722222222221</v>
      </c>
      <c r="D7141">
        <v>40.150449999999999</v>
      </c>
      <c r="E7141">
        <v>-110.01322829999999</v>
      </c>
      <c r="F7141">
        <v>27696.1</v>
      </c>
      <c r="G7141">
        <v>11</v>
      </c>
      <c r="H7141" s="3">
        <f t="shared" si="111"/>
        <v>90866.469816272962</v>
      </c>
    </row>
    <row r="7142" spans="1:8" x14ac:dyDescent="0.25">
      <c r="A7142">
        <v>7164</v>
      </c>
      <c r="B7142" s="1">
        <v>40824</v>
      </c>
      <c r="C7142" s="2">
        <v>0.64910879629629636</v>
      </c>
      <c r="D7142">
        <v>40.150453300000002</v>
      </c>
      <c r="E7142">
        <v>-110.01340159999999</v>
      </c>
      <c r="F7142">
        <v>27702.2</v>
      </c>
      <c r="G7142">
        <v>11</v>
      </c>
      <c r="H7142" s="3">
        <f t="shared" si="111"/>
        <v>90886.482939632551</v>
      </c>
    </row>
    <row r="7143" spans="1:8" x14ac:dyDescent="0.25">
      <c r="A7143">
        <v>7165</v>
      </c>
      <c r="B7143" s="1">
        <v>40824</v>
      </c>
      <c r="C7143" s="2">
        <v>0.6491203703703704</v>
      </c>
      <c r="D7143">
        <v>40.150460000000002</v>
      </c>
      <c r="E7143">
        <v>-110.0135683</v>
      </c>
      <c r="F7143">
        <v>27708.799999999999</v>
      </c>
      <c r="G7143">
        <v>11</v>
      </c>
      <c r="H7143" s="3">
        <f t="shared" si="111"/>
        <v>90908.136482939633</v>
      </c>
    </row>
    <row r="7144" spans="1:8" x14ac:dyDescent="0.25">
      <c r="A7144">
        <v>7166</v>
      </c>
      <c r="B7144" s="1">
        <v>40824</v>
      </c>
      <c r="C7144" s="2">
        <v>0.64913194444444444</v>
      </c>
      <c r="D7144">
        <v>40.1504616</v>
      </c>
      <c r="E7144">
        <v>-110.01372499999999</v>
      </c>
      <c r="F7144">
        <v>27714.9</v>
      </c>
      <c r="G7144">
        <v>11</v>
      </c>
      <c r="H7144" s="3">
        <f t="shared" si="111"/>
        <v>90928.149606299208</v>
      </c>
    </row>
    <row r="7145" spans="1:8" x14ac:dyDescent="0.25">
      <c r="A7145">
        <v>7167</v>
      </c>
      <c r="B7145" s="1">
        <v>40824</v>
      </c>
      <c r="C7145" s="2">
        <v>0.64914351851851848</v>
      </c>
      <c r="D7145">
        <v>40.150458299999997</v>
      </c>
      <c r="E7145">
        <v>-110.0138816</v>
      </c>
      <c r="F7145">
        <v>27721.1</v>
      </c>
      <c r="G7145">
        <v>11</v>
      </c>
      <c r="H7145" s="3">
        <f t="shared" si="111"/>
        <v>90948.490813648299</v>
      </c>
    </row>
    <row r="7146" spans="1:8" x14ac:dyDescent="0.25">
      <c r="A7146">
        <v>7168</v>
      </c>
      <c r="B7146" s="1">
        <v>40824</v>
      </c>
      <c r="C7146" s="2">
        <v>0.64915509259259252</v>
      </c>
      <c r="D7146">
        <v>40.1504683</v>
      </c>
      <c r="E7146">
        <v>-110.0140383</v>
      </c>
      <c r="F7146">
        <v>27726.5</v>
      </c>
      <c r="G7146">
        <v>11</v>
      </c>
      <c r="H7146" s="3">
        <f t="shared" si="111"/>
        <v>90966.207349081364</v>
      </c>
    </row>
    <row r="7147" spans="1:8" x14ac:dyDescent="0.25">
      <c r="A7147">
        <v>7169</v>
      </c>
      <c r="B7147" s="1">
        <v>40824</v>
      </c>
      <c r="C7147" s="2">
        <v>0.64916666666666667</v>
      </c>
      <c r="D7147">
        <v>40.150491600000002</v>
      </c>
      <c r="E7147">
        <v>-110.01420160000001</v>
      </c>
      <c r="F7147">
        <v>27730.6</v>
      </c>
      <c r="G7147">
        <v>11</v>
      </c>
      <c r="H7147" s="3">
        <f t="shared" si="111"/>
        <v>90979.658792650924</v>
      </c>
    </row>
    <row r="7148" spans="1:8" x14ac:dyDescent="0.25">
      <c r="A7148">
        <v>7170</v>
      </c>
      <c r="B7148" s="1">
        <v>40824</v>
      </c>
      <c r="C7148" s="2">
        <v>0.64917824074074071</v>
      </c>
      <c r="D7148">
        <v>40.150521599999998</v>
      </c>
      <c r="E7148">
        <v>-110.0143616</v>
      </c>
      <c r="F7148">
        <v>27734.3</v>
      </c>
      <c r="G7148">
        <v>11</v>
      </c>
      <c r="H7148" s="3">
        <f t="shared" si="111"/>
        <v>90991.797900262463</v>
      </c>
    </row>
    <row r="7149" spans="1:8" x14ac:dyDescent="0.25">
      <c r="A7149">
        <v>7171</v>
      </c>
      <c r="B7149" s="1">
        <v>40824</v>
      </c>
      <c r="C7149" s="2">
        <v>0.64918981481481486</v>
      </c>
      <c r="D7149">
        <v>40.1505516</v>
      </c>
      <c r="E7149">
        <v>-110.01451830000001</v>
      </c>
      <c r="F7149">
        <v>27738.1</v>
      </c>
      <c r="G7149">
        <v>11</v>
      </c>
      <c r="H7149" s="3">
        <f t="shared" si="111"/>
        <v>91004.265091863519</v>
      </c>
    </row>
    <row r="7150" spans="1:8" x14ac:dyDescent="0.25">
      <c r="A7150">
        <v>7172</v>
      </c>
      <c r="B7150" s="1">
        <v>40824</v>
      </c>
      <c r="C7150" s="2">
        <v>0.6492013888888889</v>
      </c>
      <c r="D7150">
        <v>40.150571599999999</v>
      </c>
      <c r="E7150">
        <v>-110.0146783</v>
      </c>
      <c r="F7150">
        <v>27743</v>
      </c>
      <c r="G7150">
        <v>11</v>
      </c>
      <c r="H7150" s="3">
        <f t="shared" si="111"/>
        <v>91020.341207349076</v>
      </c>
    </row>
    <row r="7151" spans="1:8" x14ac:dyDescent="0.25">
      <c r="A7151">
        <v>7173</v>
      </c>
      <c r="B7151" s="1">
        <v>40824</v>
      </c>
      <c r="C7151" s="2">
        <v>0.64921296296296294</v>
      </c>
      <c r="D7151">
        <v>40.150578299999999</v>
      </c>
      <c r="E7151">
        <v>-110.01483159999999</v>
      </c>
      <c r="F7151">
        <v>27747.9</v>
      </c>
      <c r="G7151">
        <v>11</v>
      </c>
      <c r="H7151" s="3">
        <f t="shared" si="111"/>
        <v>91036.417322834648</v>
      </c>
    </row>
    <row r="7152" spans="1:8" x14ac:dyDescent="0.25">
      <c r="A7152">
        <v>7174</v>
      </c>
      <c r="B7152" s="1">
        <v>40824</v>
      </c>
      <c r="C7152" s="2">
        <v>0.64922453703703698</v>
      </c>
      <c r="D7152">
        <v>40.150579999999998</v>
      </c>
      <c r="E7152">
        <v>-110.0149866</v>
      </c>
      <c r="F7152">
        <v>27753.8</v>
      </c>
      <c r="G7152">
        <v>11</v>
      </c>
      <c r="H7152" s="3">
        <f t="shared" si="111"/>
        <v>91055.77427821522</v>
      </c>
    </row>
    <row r="7153" spans="1:8" x14ac:dyDescent="0.25">
      <c r="A7153">
        <v>7175</v>
      </c>
      <c r="B7153" s="1">
        <v>40824</v>
      </c>
      <c r="C7153" s="2">
        <v>0.64923611111111112</v>
      </c>
      <c r="D7153">
        <v>40.150579999999998</v>
      </c>
      <c r="E7153">
        <v>-110.0151516</v>
      </c>
      <c r="F7153">
        <v>27759.4</v>
      </c>
      <c r="G7153">
        <v>11</v>
      </c>
      <c r="H7153" s="3">
        <f t="shared" si="111"/>
        <v>91074.146981627302</v>
      </c>
    </row>
    <row r="7154" spans="1:8" x14ac:dyDescent="0.25">
      <c r="A7154">
        <v>7176</v>
      </c>
      <c r="B7154" s="1">
        <v>40824</v>
      </c>
      <c r="C7154" s="2">
        <v>0.64924768518518516</v>
      </c>
      <c r="D7154">
        <v>40.150576600000001</v>
      </c>
      <c r="E7154">
        <v>-110.015325</v>
      </c>
      <c r="F7154">
        <v>27764.7</v>
      </c>
      <c r="G7154">
        <v>11</v>
      </c>
      <c r="H7154" s="3">
        <f t="shared" si="111"/>
        <v>91091.535433070865</v>
      </c>
    </row>
    <row r="7155" spans="1:8" x14ac:dyDescent="0.25">
      <c r="A7155">
        <v>7177</v>
      </c>
      <c r="B7155" s="1">
        <v>40824</v>
      </c>
      <c r="C7155" s="2">
        <v>0.64925925925925931</v>
      </c>
      <c r="D7155">
        <v>40.150565</v>
      </c>
      <c r="E7155">
        <v>-110.01549660000001</v>
      </c>
      <c r="F7155">
        <v>27769.3</v>
      </c>
      <c r="G7155">
        <v>11</v>
      </c>
      <c r="H7155" s="3">
        <f t="shared" si="111"/>
        <v>91106.627296587933</v>
      </c>
    </row>
    <row r="7156" spans="1:8" x14ac:dyDescent="0.25">
      <c r="A7156">
        <v>7178</v>
      </c>
      <c r="B7156" s="1">
        <v>40824</v>
      </c>
      <c r="C7156" s="2">
        <v>0.64927083333333335</v>
      </c>
      <c r="D7156">
        <v>40.150541599999997</v>
      </c>
      <c r="E7156">
        <v>-110.01567</v>
      </c>
      <c r="F7156">
        <v>27773.7</v>
      </c>
      <c r="G7156">
        <v>11</v>
      </c>
      <c r="H7156" s="3">
        <f t="shared" si="111"/>
        <v>91121.062992125982</v>
      </c>
    </row>
    <row r="7157" spans="1:8" x14ac:dyDescent="0.25">
      <c r="A7157">
        <v>7179</v>
      </c>
      <c r="B7157" s="1">
        <v>40824</v>
      </c>
      <c r="C7157" s="2">
        <v>0.64928240740740739</v>
      </c>
      <c r="D7157">
        <v>40.150508299999998</v>
      </c>
      <c r="E7157">
        <v>-110.0158483</v>
      </c>
      <c r="F7157">
        <v>27779.5</v>
      </c>
      <c r="G7157">
        <v>11</v>
      </c>
      <c r="H7157" s="3">
        <f t="shared" si="111"/>
        <v>91140.091863517067</v>
      </c>
    </row>
    <row r="7158" spans="1:8" x14ac:dyDescent="0.25">
      <c r="A7158">
        <v>7180</v>
      </c>
      <c r="B7158" s="1">
        <v>40824</v>
      </c>
      <c r="C7158" s="2">
        <v>0.64929398148148143</v>
      </c>
      <c r="D7158">
        <v>40.150478300000003</v>
      </c>
      <c r="E7158">
        <v>-110.0160266</v>
      </c>
      <c r="F7158">
        <v>27785</v>
      </c>
      <c r="G7158">
        <v>11</v>
      </c>
      <c r="H7158" s="3">
        <f t="shared" si="111"/>
        <v>91158.136482939633</v>
      </c>
    </row>
    <row r="7159" spans="1:8" x14ac:dyDescent="0.25">
      <c r="A7159">
        <v>7181</v>
      </c>
      <c r="B7159" s="1">
        <v>40824</v>
      </c>
      <c r="C7159" s="2">
        <v>0.64930555555555558</v>
      </c>
      <c r="D7159">
        <v>40.150455000000001</v>
      </c>
      <c r="E7159">
        <v>-110.0161933</v>
      </c>
      <c r="F7159">
        <v>27790.5</v>
      </c>
      <c r="G7159">
        <v>11</v>
      </c>
      <c r="H7159" s="3">
        <f t="shared" si="111"/>
        <v>91176.181102362199</v>
      </c>
    </row>
    <row r="7160" spans="1:8" x14ac:dyDescent="0.25">
      <c r="A7160">
        <v>7182</v>
      </c>
      <c r="B7160" s="1">
        <v>40824</v>
      </c>
      <c r="C7160" s="2">
        <v>0.64931712962962962</v>
      </c>
      <c r="D7160">
        <v>40.150438299999998</v>
      </c>
      <c r="E7160">
        <v>-110.0163666</v>
      </c>
      <c r="F7160">
        <v>27796.7</v>
      </c>
      <c r="G7160">
        <v>11</v>
      </c>
      <c r="H7160" s="3">
        <f t="shared" si="111"/>
        <v>91196.52230971129</v>
      </c>
    </row>
    <row r="7161" spans="1:8" x14ac:dyDescent="0.25">
      <c r="A7161">
        <v>7183</v>
      </c>
      <c r="B7161" s="1">
        <v>40824</v>
      </c>
      <c r="C7161" s="2">
        <v>0.64932870370370377</v>
      </c>
      <c r="D7161">
        <v>40.150428300000002</v>
      </c>
      <c r="E7161">
        <v>-110.016535</v>
      </c>
      <c r="F7161">
        <v>27802.400000000001</v>
      </c>
      <c r="G7161">
        <v>11</v>
      </c>
      <c r="H7161" s="3">
        <f t="shared" si="111"/>
        <v>91215.223097112859</v>
      </c>
    </row>
    <row r="7162" spans="1:8" x14ac:dyDescent="0.25">
      <c r="A7162">
        <v>7184</v>
      </c>
      <c r="B7162" s="1">
        <v>40824</v>
      </c>
      <c r="C7162" s="2">
        <v>0.64934027777777781</v>
      </c>
      <c r="D7162">
        <v>40.150426600000003</v>
      </c>
      <c r="E7162">
        <v>-110.01669</v>
      </c>
      <c r="F7162">
        <v>27806.7</v>
      </c>
      <c r="G7162">
        <v>11</v>
      </c>
      <c r="H7162" s="3">
        <f t="shared" si="111"/>
        <v>91229.330708661422</v>
      </c>
    </row>
    <row r="7163" spans="1:8" x14ac:dyDescent="0.25">
      <c r="A7163">
        <v>7185</v>
      </c>
      <c r="B7163" s="1">
        <v>40824</v>
      </c>
      <c r="C7163" s="2">
        <v>0.64935185185185185</v>
      </c>
      <c r="D7163">
        <v>40.150431599999997</v>
      </c>
      <c r="E7163">
        <v>-110.016835</v>
      </c>
      <c r="F7163">
        <v>27811</v>
      </c>
      <c r="G7163">
        <v>11</v>
      </c>
      <c r="H7163" s="3">
        <f t="shared" si="111"/>
        <v>91243.438320209971</v>
      </c>
    </row>
    <row r="7164" spans="1:8" x14ac:dyDescent="0.25">
      <c r="A7164">
        <v>7186</v>
      </c>
      <c r="B7164" s="1">
        <v>40824</v>
      </c>
      <c r="C7164" s="2">
        <v>0.64936342592592589</v>
      </c>
      <c r="D7164">
        <v>40.150436599999999</v>
      </c>
      <c r="E7164">
        <v>-110.01698159999999</v>
      </c>
      <c r="F7164">
        <v>27815.8</v>
      </c>
      <c r="G7164">
        <v>11</v>
      </c>
      <c r="H7164" s="3">
        <f t="shared" si="111"/>
        <v>91259.186351706041</v>
      </c>
    </row>
    <row r="7165" spans="1:8" x14ac:dyDescent="0.25">
      <c r="A7165">
        <v>7187</v>
      </c>
      <c r="B7165" s="1">
        <v>40824</v>
      </c>
      <c r="C7165" s="2">
        <v>0.64937500000000004</v>
      </c>
      <c r="D7165">
        <v>40.150443299999999</v>
      </c>
      <c r="E7165">
        <v>-110.0171366</v>
      </c>
      <c r="F7165">
        <v>27820.9</v>
      </c>
      <c r="G7165">
        <v>11</v>
      </c>
      <c r="H7165" s="3">
        <f t="shared" si="111"/>
        <v>91275.918635170601</v>
      </c>
    </row>
    <row r="7166" spans="1:8" x14ac:dyDescent="0.25">
      <c r="A7166">
        <v>7187.9</v>
      </c>
      <c r="B7166" s="1">
        <v>40824</v>
      </c>
      <c r="C7166" s="2">
        <v>0.64938657407407407</v>
      </c>
      <c r="D7166">
        <v>40.150446600000002</v>
      </c>
      <c r="E7166">
        <v>-110.01729659999999</v>
      </c>
      <c r="F7166">
        <v>27826.6</v>
      </c>
      <c r="G7166">
        <v>11</v>
      </c>
      <c r="H7166" s="3">
        <f t="shared" si="111"/>
        <v>91294.619422572185</v>
      </c>
    </row>
    <row r="7167" spans="1:8" x14ac:dyDescent="0.25">
      <c r="A7167">
        <v>7189</v>
      </c>
      <c r="B7167" s="1">
        <v>40824</v>
      </c>
      <c r="C7167" s="2">
        <v>0.64939814814814811</v>
      </c>
      <c r="D7167">
        <v>40.150438299999998</v>
      </c>
      <c r="E7167">
        <v>-110.0174583</v>
      </c>
      <c r="F7167">
        <v>27833.3</v>
      </c>
      <c r="G7167">
        <v>11</v>
      </c>
      <c r="H7167" s="3">
        <f t="shared" si="111"/>
        <v>91316.601049868768</v>
      </c>
    </row>
    <row r="7168" spans="1:8" x14ac:dyDescent="0.25">
      <c r="A7168">
        <v>7190</v>
      </c>
      <c r="B7168" s="1">
        <v>40824</v>
      </c>
      <c r="C7168" s="2">
        <v>0.64940972222222226</v>
      </c>
      <c r="D7168">
        <v>40.150431599999997</v>
      </c>
      <c r="E7168">
        <v>-110.0176166</v>
      </c>
      <c r="F7168">
        <v>27838.9</v>
      </c>
      <c r="G7168">
        <v>11</v>
      </c>
      <c r="H7168" s="3">
        <f t="shared" si="111"/>
        <v>91334.973753280836</v>
      </c>
    </row>
    <row r="7169" spans="1:8" x14ac:dyDescent="0.25">
      <c r="A7169">
        <v>7191</v>
      </c>
      <c r="B7169" s="1">
        <v>40824</v>
      </c>
      <c r="C7169" s="2">
        <v>0.6494212962962963</v>
      </c>
      <c r="D7169">
        <v>40.150415000000002</v>
      </c>
      <c r="E7169">
        <v>-110.0177783</v>
      </c>
      <c r="F7169">
        <v>27844.9</v>
      </c>
      <c r="G7169">
        <v>11</v>
      </c>
      <c r="H7169" s="3">
        <f t="shared" si="111"/>
        <v>91354.658792650924</v>
      </c>
    </row>
    <row r="7170" spans="1:8" x14ac:dyDescent="0.25">
      <c r="A7170">
        <v>7192</v>
      </c>
      <c r="B7170" s="1">
        <v>40824</v>
      </c>
      <c r="C7170" s="2">
        <v>0.64943287037037034</v>
      </c>
      <c r="D7170">
        <v>40.150391599999999</v>
      </c>
      <c r="E7170">
        <v>-110.0179466</v>
      </c>
      <c r="F7170">
        <v>27850.5</v>
      </c>
      <c r="G7170">
        <v>11</v>
      </c>
      <c r="H7170" s="3">
        <f t="shared" si="111"/>
        <v>91373.031496062991</v>
      </c>
    </row>
    <row r="7171" spans="1:8" x14ac:dyDescent="0.25">
      <c r="A7171">
        <v>7193</v>
      </c>
      <c r="B7171" s="1">
        <v>40824</v>
      </c>
      <c r="C7171" s="2">
        <v>0.64944444444444438</v>
      </c>
      <c r="D7171">
        <v>40.1503716</v>
      </c>
      <c r="E7171">
        <v>-110.0181233</v>
      </c>
      <c r="F7171">
        <v>27855</v>
      </c>
      <c r="G7171">
        <v>11</v>
      </c>
      <c r="H7171" s="3">
        <f t="shared" ref="H7171:H7234" si="112">CONVERT(F7171,"m","ft")</f>
        <v>91387.795275590557</v>
      </c>
    </row>
    <row r="7172" spans="1:8" x14ac:dyDescent="0.25">
      <c r="A7172">
        <v>7194</v>
      </c>
      <c r="B7172" s="1">
        <v>40824</v>
      </c>
      <c r="C7172" s="2">
        <v>0.64945601851851853</v>
      </c>
      <c r="D7172">
        <v>40.150354999999998</v>
      </c>
      <c r="E7172">
        <v>-110.018305</v>
      </c>
      <c r="F7172">
        <v>27859.7</v>
      </c>
      <c r="G7172">
        <v>11</v>
      </c>
      <c r="H7172" s="3">
        <f t="shared" si="112"/>
        <v>91403.215223097111</v>
      </c>
    </row>
    <row r="7173" spans="1:8" x14ac:dyDescent="0.25">
      <c r="A7173">
        <v>7194.9</v>
      </c>
      <c r="B7173" s="1">
        <v>40824</v>
      </c>
      <c r="C7173" s="2">
        <v>0.64946759259259257</v>
      </c>
      <c r="D7173">
        <v>40.150341599999997</v>
      </c>
      <c r="E7173">
        <v>-110.0184833</v>
      </c>
      <c r="F7173">
        <v>27865</v>
      </c>
      <c r="G7173">
        <v>11</v>
      </c>
      <c r="H7173" s="3">
        <f t="shared" si="112"/>
        <v>91420.603674540689</v>
      </c>
    </row>
    <row r="7174" spans="1:8" x14ac:dyDescent="0.25">
      <c r="A7174">
        <v>7196</v>
      </c>
      <c r="B7174" s="1">
        <v>40824</v>
      </c>
      <c r="C7174" s="2">
        <v>0.64947916666666672</v>
      </c>
      <c r="D7174">
        <v>40.1503333</v>
      </c>
      <c r="E7174">
        <v>-110.018655</v>
      </c>
      <c r="F7174">
        <v>27870</v>
      </c>
      <c r="G7174">
        <v>11</v>
      </c>
      <c r="H7174" s="3">
        <f t="shared" si="112"/>
        <v>91437.007874015748</v>
      </c>
    </row>
    <row r="7175" spans="1:8" x14ac:dyDescent="0.25">
      <c r="A7175">
        <v>7197</v>
      </c>
      <c r="B7175" s="1">
        <v>40824</v>
      </c>
      <c r="C7175" s="2">
        <v>0.64949074074074076</v>
      </c>
      <c r="D7175">
        <v>40.1503266</v>
      </c>
      <c r="E7175">
        <v>-110.01882500000001</v>
      </c>
      <c r="F7175">
        <v>27875.8</v>
      </c>
      <c r="G7175">
        <v>11</v>
      </c>
      <c r="H7175" s="3">
        <f t="shared" si="112"/>
        <v>91456.036745406818</v>
      </c>
    </row>
    <row r="7176" spans="1:8" x14ac:dyDescent="0.25">
      <c r="A7176">
        <v>7198</v>
      </c>
      <c r="B7176" s="1">
        <v>40824</v>
      </c>
      <c r="C7176" s="2">
        <v>0.6495023148148148</v>
      </c>
      <c r="D7176">
        <v>40.150329999999997</v>
      </c>
      <c r="E7176">
        <v>-110.01899160000001</v>
      </c>
      <c r="F7176">
        <v>27880.9</v>
      </c>
      <c r="G7176">
        <v>11</v>
      </c>
      <c r="H7176" s="3">
        <f t="shared" si="112"/>
        <v>91472.769028871393</v>
      </c>
    </row>
    <row r="7177" spans="1:8" x14ac:dyDescent="0.25">
      <c r="A7177">
        <v>7198.8</v>
      </c>
      <c r="B7177" s="1">
        <v>40824</v>
      </c>
      <c r="C7177" s="2">
        <v>0.64951388888888884</v>
      </c>
      <c r="D7177">
        <v>40.150336600000003</v>
      </c>
      <c r="E7177">
        <v>-110.0191583</v>
      </c>
      <c r="F7177">
        <v>27886.799999999999</v>
      </c>
      <c r="G7177">
        <v>11</v>
      </c>
      <c r="H7177" s="3">
        <f t="shared" si="112"/>
        <v>91492.125984251965</v>
      </c>
    </row>
    <row r="7178" spans="1:8" x14ac:dyDescent="0.25">
      <c r="A7178">
        <v>7199.9</v>
      </c>
      <c r="B7178" s="1">
        <v>40824</v>
      </c>
      <c r="C7178" s="2">
        <v>0.64952546296296299</v>
      </c>
      <c r="D7178">
        <v>40.150353299999999</v>
      </c>
      <c r="E7178">
        <v>-110.01931999999999</v>
      </c>
      <c r="F7178">
        <v>27891.7</v>
      </c>
      <c r="G7178">
        <v>11</v>
      </c>
      <c r="H7178" s="3">
        <f t="shared" si="112"/>
        <v>91508.202099737537</v>
      </c>
    </row>
    <row r="7179" spans="1:8" x14ac:dyDescent="0.25">
      <c r="A7179">
        <v>7200</v>
      </c>
      <c r="B7179" s="1">
        <v>40824</v>
      </c>
      <c r="C7179" s="2">
        <v>0.64952546296296299</v>
      </c>
      <c r="D7179">
        <v>40.150353299999999</v>
      </c>
      <c r="E7179">
        <v>-110.01931999999999</v>
      </c>
      <c r="F7179">
        <v>27891.7</v>
      </c>
      <c r="G7179">
        <v>11</v>
      </c>
      <c r="H7179" s="3">
        <f t="shared" si="112"/>
        <v>91508.202099737537</v>
      </c>
    </row>
    <row r="7180" spans="1:8" x14ac:dyDescent="0.25">
      <c r="A7180">
        <v>7201</v>
      </c>
      <c r="B7180" s="1">
        <v>40824</v>
      </c>
      <c r="C7180" s="2">
        <v>0.64953703703703702</v>
      </c>
      <c r="D7180">
        <v>40.150376600000001</v>
      </c>
      <c r="E7180">
        <v>-110.0194733</v>
      </c>
      <c r="F7180">
        <v>27891.7</v>
      </c>
      <c r="G7180">
        <v>11</v>
      </c>
      <c r="H7180" s="3">
        <f t="shared" si="112"/>
        <v>91508.202099737537</v>
      </c>
    </row>
    <row r="7181" spans="1:8" x14ac:dyDescent="0.25">
      <c r="A7181">
        <v>7202</v>
      </c>
      <c r="B7181" s="1">
        <v>40824</v>
      </c>
      <c r="C7181" s="2">
        <v>0.64954861111111117</v>
      </c>
      <c r="D7181">
        <v>40.150410000000001</v>
      </c>
      <c r="E7181">
        <v>-110.01961660000001</v>
      </c>
      <c r="F7181">
        <v>27902.7</v>
      </c>
      <c r="G7181">
        <v>11</v>
      </c>
      <c r="H7181" s="3">
        <f t="shared" si="112"/>
        <v>91544.291338582683</v>
      </c>
    </row>
    <row r="7182" spans="1:8" x14ac:dyDescent="0.25">
      <c r="A7182">
        <v>7203</v>
      </c>
      <c r="B7182" s="1">
        <v>40824</v>
      </c>
      <c r="C7182" s="2">
        <v>0.64956018518518521</v>
      </c>
      <c r="D7182">
        <v>40.150438299999998</v>
      </c>
      <c r="E7182">
        <v>-110.01975659999999</v>
      </c>
      <c r="F7182">
        <v>27908.2</v>
      </c>
      <c r="G7182">
        <v>11</v>
      </c>
      <c r="H7182" s="3">
        <f t="shared" si="112"/>
        <v>91562.335958005249</v>
      </c>
    </row>
    <row r="7183" spans="1:8" x14ac:dyDescent="0.25">
      <c r="A7183">
        <v>7204</v>
      </c>
      <c r="B7183" s="1">
        <v>40824</v>
      </c>
      <c r="C7183" s="2">
        <v>0.64957175925925925</v>
      </c>
      <c r="D7183">
        <v>40.1504616</v>
      </c>
      <c r="E7183">
        <v>-110.0198966</v>
      </c>
      <c r="F7183">
        <v>27913.7</v>
      </c>
      <c r="G7183">
        <v>11</v>
      </c>
      <c r="H7183" s="3">
        <f t="shared" si="112"/>
        <v>91580.380577427815</v>
      </c>
    </row>
    <row r="7184" spans="1:8" x14ac:dyDescent="0.25">
      <c r="A7184">
        <v>7205</v>
      </c>
      <c r="B7184" s="1">
        <v>40824</v>
      </c>
      <c r="C7184" s="2">
        <v>0.64958333333333329</v>
      </c>
      <c r="D7184">
        <v>40.150481599999999</v>
      </c>
      <c r="E7184">
        <v>-110.0200433</v>
      </c>
      <c r="F7184">
        <v>27919.4</v>
      </c>
      <c r="G7184">
        <v>11</v>
      </c>
      <c r="H7184" s="3">
        <f t="shared" si="112"/>
        <v>91599.081364829399</v>
      </c>
    </row>
    <row r="7185" spans="1:8" x14ac:dyDescent="0.25">
      <c r="A7185">
        <v>7206</v>
      </c>
      <c r="B7185" s="1">
        <v>40824</v>
      </c>
      <c r="C7185" s="2">
        <v>0.64959490740740744</v>
      </c>
      <c r="D7185">
        <v>40.150496599999997</v>
      </c>
      <c r="E7185">
        <v>-110.0201916</v>
      </c>
      <c r="F7185">
        <v>27924.799999999999</v>
      </c>
      <c r="G7185">
        <v>11</v>
      </c>
      <c r="H7185" s="3">
        <f t="shared" si="112"/>
        <v>91616.797900262463</v>
      </c>
    </row>
    <row r="7186" spans="1:8" x14ac:dyDescent="0.25">
      <c r="A7186">
        <v>7207</v>
      </c>
      <c r="B7186" s="1">
        <v>40824</v>
      </c>
      <c r="C7186" s="2">
        <v>0.64960648148148148</v>
      </c>
      <c r="D7186">
        <v>40.150509999999997</v>
      </c>
      <c r="E7186">
        <v>-110.02034329999999</v>
      </c>
      <c r="F7186">
        <v>27929.8</v>
      </c>
      <c r="G7186">
        <v>11</v>
      </c>
      <c r="H7186" s="3">
        <f t="shared" si="112"/>
        <v>91633.202099737537</v>
      </c>
    </row>
    <row r="7187" spans="1:8" x14ac:dyDescent="0.25">
      <c r="A7187">
        <v>7208</v>
      </c>
      <c r="B7187" s="1">
        <v>40824</v>
      </c>
      <c r="C7187" s="2">
        <v>0.64961805555555563</v>
      </c>
      <c r="D7187">
        <v>40.150518300000002</v>
      </c>
      <c r="E7187">
        <v>-110.0204966</v>
      </c>
      <c r="F7187">
        <v>27934.7</v>
      </c>
      <c r="G7187">
        <v>11</v>
      </c>
      <c r="H7187" s="3">
        <f t="shared" si="112"/>
        <v>91649.278215223094</v>
      </c>
    </row>
    <row r="7188" spans="1:8" x14ac:dyDescent="0.25">
      <c r="A7188">
        <v>7209</v>
      </c>
      <c r="B7188" s="1">
        <v>40824</v>
      </c>
      <c r="C7188" s="2">
        <v>0.64962962962962967</v>
      </c>
      <c r="D7188">
        <v>40.150523300000003</v>
      </c>
      <c r="E7188">
        <v>-110.02064660000001</v>
      </c>
      <c r="F7188">
        <v>27939.5</v>
      </c>
      <c r="G7188">
        <v>11</v>
      </c>
      <c r="H7188" s="3">
        <f t="shared" si="112"/>
        <v>91665.026246719164</v>
      </c>
    </row>
    <row r="7189" spans="1:8" x14ac:dyDescent="0.25">
      <c r="A7189">
        <v>7210</v>
      </c>
      <c r="B7189" s="1">
        <v>40824</v>
      </c>
      <c r="C7189" s="2">
        <v>0.64964120370370371</v>
      </c>
      <c r="D7189">
        <v>40.15052</v>
      </c>
      <c r="E7189">
        <v>-110.0208016</v>
      </c>
      <c r="F7189">
        <v>27944.400000000001</v>
      </c>
      <c r="G7189">
        <v>11</v>
      </c>
      <c r="H7189" s="3">
        <f t="shared" si="112"/>
        <v>91681.102362204721</v>
      </c>
    </row>
    <row r="7190" spans="1:8" x14ac:dyDescent="0.25">
      <c r="A7190">
        <v>7211</v>
      </c>
      <c r="B7190" s="1">
        <v>40824</v>
      </c>
      <c r="C7190" s="2">
        <v>0.64965277777777775</v>
      </c>
      <c r="D7190">
        <v>40.150516600000003</v>
      </c>
      <c r="E7190">
        <v>-110.02096330000001</v>
      </c>
      <c r="F7190">
        <v>27949.4</v>
      </c>
      <c r="G7190">
        <v>11</v>
      </c>
      <c r="H7190" s="3">
        <f t="shared" si="112"/>
        <v>91697.506561679795</v>
      </c>
    </row>
    <row r="7191" spans="1:8" x14ac:dyDescent="0.25">
      <c r="A7191">
        <v>7212</v>
      </c>
      <c r="B7191" s="1">
        <v>40824</v>
      </c>
      <c r="C7191" s="2">
        <v>0.64966435185185178</v>
      </c>
      <c r="D7191">
        <v>40.150518300000002</v>
      </c>
      <c r="E7191">
        <v>-110.0211216</v>
      </c>
      <c r="F7191">
        <v>27954.3</v>
      </c>
      <c r="G7191">
        <v>11</v>
      </c>
      <c r="H7191" s="3">
        <f t="shared" si="112"/>
        <v>91713.582677165352</v>
      </c>
    </row>
    <row r="7192" spans="1:8" x14ac:dyDescent="0.25">
      <c r="A7192">
        <v>7213</v>
      </c>
      <c r="B7192" s="1">
        <v>40824</v>
      </c>
      <c r="C7192" s="2">
        <v>0.64967592592592593</v>
      </c>
      <c r="D7192">
        <v>40.150528299999998</v>
      </c>
      <c r="E7192">
        <v>-110.02127830000001</v>
      </c>
      <c r="F7192">
        <v>27959.3</v>
      </c>
      <c r="G7192">
        <v>11</v>
      </c>
      <c r="H7192" s="3">
        <f t="shared" si="112"/>
        <v>91729.986876640425</v>
      </c>
    </row>
    <row r="7193" spans="1:8" x14ac:dyDescent="0.25">
      <c r="A7193">
        <v>7214</v>
      </c>
      <c r="B7193" s="1">
        <v>40824</v>
      </c>
      <c r="C7193" s="2">
        <v>0.64968749999999997</v>
      </c>
      <c r="D7193">
        <v>40.150545000000001</v>
      </c>
      <c r="E7193">
        <v>-110.0214266</v>
      </c>
      <c r="F7193">
        <v>27965.3</v>
      </c>
      <c r="G7193">
        <v>11</v>
      </c>
      <c r="H7193" s="3">
        <f t="shared" si="112"/>
        <v>91749.671916010499</v>
      </c>
    </row>
    <row r="7194" spans="1:8" x14ac:dyDescent="0.25">
      <c r="A7194">
        <v>7215</v>
      </c>
      <c r="B7194" s="1">
        <v>40824</v>
      </c>
      <c r="C7194" s="2">
        <v>0.64969907407407412</v>
      </c>
      <c r="D7194">
        <v>40.150570000000002</v>
      </c>
      <c r="E7194">
        <v>-110.0215666</v>
      </c>
      <c r="F7194">
        <v>27970.7</v>
      </c>
      <c r="G7194">
        <v>11</v>
      </c>
      <c r="H7194" s="3">
        <f t="shared" si="112"/>
        <v>91767.388451443563</v>
      </c>
    </row>
    <row r="7195" spans="1:8" x14ac:dyDescent="0.25">
      <c r="A7195">
        <v>7216</v>
      </c>
      <c r="B7195" s="1">
        <v>40824</v>
      </c>
      <c r="C7195" s="2">
        <v>0.64971064814814816</v>
      </c>
      <c r="D7195">
        <v>40.150604999999999</v>
      </c>
      <c r="E7195">
        <v>-110.0217033</v>
      </c>
      <c r="F7195">
        <v>27974.9</v>
      </c>
      <c r="G7195">
        <v>11</v>
      </c>
      <c r="H7195" s="3">
        <f t="shared" si="112"/>
        <v>91781.167979002625</v>
      </c>
    </row>
    <row r="7196" spans="1:8" x14ac:dyDescent="0.25">
      <c r="A7196">
        <v>7217</v>
      </c>
      <c r="B7196" s="1">
        <v>40824</v>
      </c>
      <c r="C7196" s="2">
        <v>0.6497222222222222</v>
      </c>
      <c r="D7196">
        <v>40.150646600000002</v>
      </c>
      <c r="E7196">
        <v>-110.0218416</v>
      </c>
      <c r="F7196">
        <v>27979.3</v>
      </c>
      <c r="G7196">
        <v>11</v>
      </c>
      <c r="H7196" s="3">
        <f t="shared" si="112"/>
        <v>91795.603674540689</v>
      </c>
    </row>
    <row r="7197" spans="1:8" x14ac:dyDescent="0.25">
      <c r="A7197">
        <v>7218</v>
      </c>
      <c r="B7197" s="1">
        <v>40824</v>
      </c>
      <c r="C7197" s="2">
        <v>0.64973379629629624</v>
      </c>
      <c r="D7197">
        <v>40.150688299999999</v>
      </c>
      <c r="E7197">
        <v>-110.0219716</v>
      </c>
      <c r="F7197">
        <v>27984.400000000001</v>
      </c>
      <c r="G7197">
        <v>11</v>
      </c>
      <c r="H7197" s="3">
        <f t="shared" si="112"/>
        <v>91812.335958005249</v>
      </c>
    </row>
    <row r="7198" spans="1:8" x14ac:dyDescent="0.25">
      <c r="A7198">
        <v>7219</v>
      </c>
      <c r="B7198" s="1">
        <v>40824</v>
      </c>
      <c r="C7198" s="2">
        <v>0.64974537037037039</v>
      </c>
      <c r="D7198">
        <v>40.150733299999999</v>
      </c>
      <c r="E7198">
        <v>-110.02209999999999</v>
      </c>
      <c r="F7198">
        <v>27989.599999999999</v>
      </c>
      <c r="G7198">
        <v>11</v>
      </c>
      <c r="H7198" s="3">
        <f t="shared" si="112"/>
        <v>91829.396325459311</v>
      </c>
    </row>
    <row r="7199" spans="1:8" x14ac:dyDescent="0.25">
      <c r="A7199">
        <v>7220</v>
      </c>
      <c r="B7199" s="1">
        <v>40824</v>
      </c>
      <c r="C7199" s="2">
        <v>0.64975694444444443</v>
      </c>
      <c r="D7199">
        <v>40.150775000000003</v>
      </c>
      <c r="E7199">
        <v>-110.02222999999999</v>
      </c>
      <c r="F7199">
        <v>27994.400000000001</v>
      </c>
      <c r="G7199">
        <v>11</v>
      </c>
      <c r="H7199" s="3">
        <f t="shared" si="112"/>
        <v>91845.144356955381</v>
      </c>
    </row>
    <row r="7200" spans="1:8" x14ac:dyDescent="0.25">
      <c r="A7200">
        <v>7221</v>
      </c>
      <c r="B7200" s="1">
        <v>40824</v>
      </c>
      <c r="C7200" s="2">
        <v>0.64976851851851858</v>
      </c>
      <c r="D7200">
        <v>40.15081</v>
      </c>
      <c r="E7200">
        <v>-110.02236000000001</v>
      </c>
      <c r="F7200">
        <v>27999.4</v>
      </c>
      <c r="G7200">
        <v>11</v>
      </c>
      <c r="H7200" s="3">
        <f t="shared" si="112"/>
        <v>91861.54855643044</v>
      </c>
    </row>
    <row r="7201" spans="1:8" x14ac:dyDescent="0.25">
      <c r="A7201">
        <v>7222</v>
      </c>
      <c r="B7201" s="1">
        <v>40824</v>
      </c>
      <c r="C7201" s="2">
        <v>0.64978009259259262</v>
      </c>
      <c r="D7201">
        <v>40.150844999999997</v>
      </c>
      <c r="E7201">
        <v>-110.02249</v>
      </c>
      <c r="F7201">
        <v>28003.9</v>
      </c>
      <c r="G7201">
        <v>11</v>
      </c>
      <c r="H7201" s="3">
        <f t="shared" si="112"/>
        <v>91876.312335958006</v>
      </c>
    </row>
    <row r="7202" spans="1:8" x14ac:dyDescent="0.25">
      <c r="A7202">
        <v>7223</v>
      </c>
      <c r="B7202" s="1">
        <v>40824</v>
      </c>
      <c r="C7202" s="2">
        <v>0.64979166666666666</v>
      </c>
      <c r="D7202">
        <v>40.150880000000001</v>
      </c>
      <c r="E7202">
        <v>-110.0226266</v>
      </c>
      <c r="F7202">
        <v>28008.2</v>
      </c>
      <c r="G7202">
        <v>11</v>
      </c>
      <c r="H7202" s="3">
        <f t="shared" si="112"/>
        <v>91890.419947506569</v>
      </c>
    </row>
    <row r="7203" spans="1:8" x14ac:dyDescent="0.25">
      <c r="A7203">
        <v>7224</v>
      </c>
      <c r="B7203" s="1">
        <v>40824</v>
      </c>
      <c r="C7203" s="2">
        <v>0.6498032407407407</v>
      </c>
      <c r="D7203">
        <v>40.150901599999997</v>
      </c>
      <c r="E7203">
        <v>-110.02276999999999</v>
      </c>
      <c r="F7203">
        <v>28013.3</v>
      </c>
      <c r="G7203">
        <v>11</v>
      </c>
      <c r="H7203" s="3">
        <f t="shared" si="112"/>
        <v>91907.152230971129</v>
      </c>
    </row>
    <row r="7204" spans="1:8" x14ac:dyDescent="0.25">
      <c r="A7204">
        <v>7225</v>
      </c>
      <c r="B7204" s="1">
        <v>40824</v>
      </c>
      <c r="C7204" s="2">
        <v>0.64981481481481485</v>
      </c>
      <c r="D7204">
        <v>40.150919999999999</v>
      </c>
      <c r="E7204">
        <v>-110.022915</v>
      </c>
      <c r="F7204">
        <v>28017</v>
      </c>
      <c r="G7204">
        <v>11</v>
      </c>
      <c r="H7204" s="3">
        <f t="shared" si="112"/>
        <v>91919.291338582683</v>
      </c>
    </row>
    <row r="7205" spans="1:8" x14ac:dyDescent="0.25">
      <c r="A7205">
        <v>7226</v>
      </c>
      <c r="B7205" s="1">
        <v>40824</v>
      </c>
      <c r="C7205" s="2">
        <v>0.64982638888888888</v>
      </c>
      <c r="D7205">
        <v>40.1509316</v>
      </c>
      <c r="E7205">
        <v>-110.0230633</v>
      </c>
      <c r="F7205">
        <v>28021.7</v>
      </c>
      <c r="G7205">
        <v>11</v>
      </c>
      <c r="H7205" s="3">
        <f t="shared" si="112"/>
        <v>91934.711286089238</v>
      </c>
    </row>
    <row r="7206" spans="1:8" x14ac:dyDescent="0.25">
      <c r="A7206">
        <v>7227</v>
      </c>
      <c r="B7206" s="1">
        <v>40824</v>
      </c>
      <c r="C7206" s="2">
        <v>0.64983796296296303</v>
      </c>
      <c r="D7206">
        <v>40.150941600000003</v>
      </c>
      <c r="E7206">
        <v>-110.0232116</v>
      </c>
      <c r="F7206">
        <v>28026</v>
      </c>
      <c r="G7206">
        <v>11</v>
      </c>
      <c r="H7206" s="3">
        <f t="shared" si="112"/>
        <v>91948.818897637801</v>
      </c>
    </row>
    <row r="7207" spans="1:8" x14ac:dyDescent="0.25">
      <c r="A7207">
        <v>7228</v>
      </c>
      <c r="B7207" s="1">
        <v>40824</v>
      </c>
      <c r="C7207" s="2">
        <v>0.64984953703703707</v>
      </c>
      <c r="D7207">
        <v>40.150956600000001</v>
      </c>
      <c r="E7207">
        <v>-110.0233616</v>
      </c>
      <c r="F7207">
        <v>28031.3</v>
      </c>
      <c r="G7207">
        <v>11</v>
      </c>
      <c r="H7207" s="3">
        <f t="shared" si="112"/>
        <v>91966.207349081364</v>
      </c>
    </row>
    <row r="7208" spans="1:8" x14ac:dyDescent="0.25">
      <c r="A7208">
        <v>7229</v>
      </c>
      <c r="B7208" s="1">
        <v>40824</v>
      </c>
      <c r="C7208" s="2">
        <v>0.64986111111111111</v>
      </c>
      <c r="D7208">
        <v>40.150981600000001</v>
      </c>
      <c r="E7208">
        <v>-110.0235133</v>
      </c>
      <c r="F7208">
        <v>28036.1</v>
      </c>
      <c r="G7208">
        <v>11</v>
      </c>
      <c r="H7208" s="3">
        <f t="shared" si="112"/>
        <v>91981.955380577434</v>
      </c>
    </row>
    <row r="7209" spans="1:8" x14ac:dyDescent="0.25">
      <c r="A7209">
        <v>7230</v>
      </c>
      <c r="B7209" s="1">
        <v>40824</v>
      </c>
      <c r="C7209" s="2">
        <v>0.64987268518518515</v>
      </c>
      <c r="D7209">
        <v>40.151018299999997</v>
      </c>
      <c r="E7209">
        <v>-110.0236683</v>
      </c>
      <c r="F7209">
        <v>28041</v>
      </c>
      <c r="G7209">
        <v>11</v>
      </c>
      <c r="H7209" s="3">
        <f t="shared" si="112"/>
        <v>91998.031496062991</v>
      </c>
    </row>
    <row r="7210" spans="1:8" x14ac:dyDescent="0.25">
      <c r="A7210">
        <v>7231</v>
      </c>
      <c r="B7210" s="1">
        <v>40824</v>
      </c>
      <c r="C7210" s="2">
        <v>0.64988425925925919</v>
      </c>
      <c r="D7210">
        <v>40.151058300000003</v>
      </c>
      <c r="E7210">
        <v>-110.02383330000001</v>
      </c>
      <c r="F7210">
        <v>28046.5</v>
      </c>
      <c r="G7210">
        <v>11</v>
      </c>
      <c r="H7210" s="3">
        <f t="shared" si="112"/>
        <v>92016.076115485557</v>
      </c>
    </row>
    <row r="7211" spans="1:8" x14ac:dyDescent="0.25">
      <c r="A7211">
        <v>7232</v>
      </c>
      <c r="B7211" s="1">
        <v>40824</v>
      </c>
      <c r="C7211" s="2">
        <v>0.64989583333333334</v>
      </c>
      <c r="D7211">
        <v>40.151106599999999</v>
      </c>
      <c r="E7211">
        <v>-110.0239916</v>
      </c>
      <c r="F7211">
        <v>28051.200000000001</v>
      </c>
      <c r="G7211">
        <v>11</v>
      </c>
      <c r="H7211" s="3">
        <f t="shared" si="112"/>
        <v>92031.496062992126</v>
      </c>
    </row>
    <row r="7212" spans="1:8" x14ac:dyDescent="0.25">
      <c r="A7212">
        <v>7233</v>
      </c>
      <c r="B7212" s="1">
        <v>40824</v>
      </c>
      <c r="C7212" s="2">
        <v>0.64990740740740738</v>
      </c>
      <c r="D7212">
        <v>40.151164999999999</v>
      </c>
      <c r="E7212">
        <v>-110.02414659999999</v>
      </c>
      <c r="F7212">
        <v>28055.5</v>
      </c>
      <c r="G7212">
        <v>11</v>
      </c>
      <c r="H7212" s="3">
        <f t="shared" si="112"/>
        <v>92045.603674540689</v>
      </c>
    </row>
    <row r="7213" spans="1:8" x14ac:dyDescent="0.25">
      <c r="A7213">
        <v>7234</v>
      </c>
      <c r="B7213" s="1">
        <v>40824</v>
      </c>
      <c r="C7213" s="2">
        <v>0.64991898148148153</v>
      </c>
      <c r="D7213">
        <v>40.151224999999997</v>
      </c>
      <c r="E7213">
        <v>-110.0243066</v>
      </c>
      <c r="F7213">
        <v>28060.6</v>
      </c>
      <c r="G7213">
        <v>11</v>
      </c>
      <c r="H7213" s="3">
        <f t="shared" si="112"/>
        <v>92062.335958005249</v>
      </c>
    </row>
    <row r="7214" spans="1:8" x14ac:dyDescent="0.25">
      <c r="A7214">
        <v>7235</v>
      </c>
      <c r="B7214" s="1">
        <v>40824</v>
      </c>
      <c r="C7214" s="2">
        <v>0.64993055555555557</v>
      </c>
      <c r="D7214">
        <v>40.151290000000003</v>
      </c>
      <c r="E7214">
        <v>-110.02446329999999</v>
      </c>
      <c r="F7214">
        <v>28065.5</v>
      </c>
      <c r="G7214">
        <v>11</v>
      </c>
      <c r="H7214" s="3">
        <f t="shared" si="112"/>
        <v>92078.412073490807</v>
      </c>
    </row>
    <row r="7215" spans="1:8" x14ac:dyDescent="0.25">
      <c r="A7215">
        <v>7236</v>
      </c>
      <c r="B7215" s="1">
        <v>40824</v>
      </c>
      <c r="C7215" s="2">
        <v>0.64994212962962961</v>
      </c>
      <c r="D7215">
        <v>40.151351599999998</v>
      </c>
      <c r="E7215">
        <v>-110.0246283</v>
      </c>
      <c r="F7215">
        <v>28071.3</v>
      </c>
      <c r="G7215">
        <v>11</v>
      </c>
      <c r="H7215" s="3">
        <f t="shared" si="112"/>
        <v>92097.440944881891</v>
      </c>
    </row>
    <row r="7216" spans="1:8" x14ac:dyDescent="0.25">
      <c r="A7216">
        <v>7237</v>
      </c>
      <c r="B7216" s="1">
        <v>40824</v>
      </c>
      <c r="C7216" s="2">
        <v>0.64995370370370364</v>
      </c>
      <c r="D7216">
        <v>40.151400000000002</v>
      </c>
      <c r="E7216">
        <v>-110.0247983</v>
      </c>
      <c r="F7216">
        <v>28076.6</v>
      </c>
      <c r="G7216">
        <v>11</v>
      </c>
      <c r="H7216" s="3">
        <f t="shared" si="112"/>
        <v>92114.829396325455</v>
      </c>
    </row>
    <row r="7217" spans="1:8" x14ac:dyDescent="0.25">
      <c r="A7217">
        <v>7238</v>
      </c>
      <c r="B7217" s="1">
        <v>40824</v>
      </c>
      <c r="C7217" s="2">
        <v>0.64996527777777779</v>
      </c>
      <c r="D7217">
        <v>40.151441599999998</v>
      </c>
      <c r="E7217">
        <v>-110.0249683</v>
      </c>
      <c r="F7217">
        <v>28081.599999999999</v>
      </c>
      <c r="G7217">
        <v>11</v>
      </c>
      <c r="H7217" s="3">
        <f t="shared" si="112"/>
        <v>92131.233595800528</v>
      </c>
    </row>
    <row r="7218" spans="1:8" x14ac:dyDescent="0.25">
      <c r="A7218">
        <v>7239</v>
      </c>
      <c r="B7218" s="1">
        <v>40824</v>
      </c>
      <c r="C7218" s="2">
        <v>0.64997685185185183</v>
      </c>
      <c r="D7218">
        <v>40.151479999999999</v>
      </c>
      <c r="E7218">
        <v>-110.02513829999999</v>
      </c>
      <c r="F7218">
        <v>28085.8</v>
      </c>
      <c r="G7218">
        <v>11</v>
      </c>
      <c r="H7218" s="3">
        <f t="shared" si="112"/>
        <v>92145.013123359575</v>
      </c>
    </row>
    <row r="7219" spans="1:8" x14ac:dyDescent="0.25">
      <c r="A7219">
        <v>7240</v>
      </c>
      <c r="B7219" s="1">
        <v>40824</v>
      </c>
      <c r="C7219" s="2">
        <v>0.64998842592592598</v>
      </c>
      <c r="D7219">
        <v>40.151510000000002</v>
      </c>
      <c r="E7219">
        <v>-110.025305</v>
      </c>
      <c r="F7219">
        <v>28089.1</v>
      </c>
      <c r="G7219">
        <v>11</v>
      </c>
      <c r="H7219" s="3">
        <f t="shared" si="112"/>
        <v>92155.839895013123</v>
      </c>
    </row>
    <row r="7220" spans="1:8" x14ac:dyDescent="0.25">
      <c r="A7220">
        <v>7241</v>
      </c>
      <c r="B7220" s="1">
        <v>40824</v>
      </c>
      <c r="C7220" s="2">
        <v>0.65</v>
      </c>
      <c r="D7220">
        <v>40.151535000000003</v>
      </c>
      <c r="E7220">
        <v>-110.0254733</v>
      </c>
      <c r="F7220">
        <v>28092.7</v>
      </c>
      <c r="G7220">
        <v>11</v>
      </c>
      <c r="H7220" s="3">
        <f t="shared" si="112"/>
        <v>92167.650918635176</v>
      </c>
    </row>
    <row r="7221" spans="1:8" x14ac:dyDescent="0.25">
      <c r="A7221">
        <v>7242</v>
      </c>
      <c r="B7221" s="1">
        <v>40824</v>
      </c>
      <c r="C7221" s="2">
        <v>0.65001157407407406</v>
      </c>
      <c r="D7221">
        <v>40.151568300000001</v>
      </c>
      <c r="E7221">
        <v>-110.0256416</v>
      </c>
      <c r="F7221">
        <v>28096.2</v>
      </c>
      <c r="G7221">
        <v>11</v>
      </c>
      <c r="H7221" s="3">
        <f t="shared" si="112"/>
        <v>92179.133858267713</v>
      </c>
    </row>
    <row r="7222" spans="1:8" x14ac:dyDescent="0.25">
      <c r="A7222">
        <v>7243</v>
      </c>
      <c r="B7222" s="1">
        <v>40824</v>
      </c>
      <c r="C7222" s="2">
        <v>0.6500231481481481</v>
      </c>
      <c r="D7222">
        <v>40.151608299999999</v>
      </c>
      <c r="E7222">
        <v>-110.02580829999999</v>
      </c>
      <c r="F7222">
        <v>28099.9</v>
      </c>
      <c r="G7222">
        <v>11</v>
      </c>
      <c r="H7222" s="3">
        <f t="shared" si="112"/>
        <v>92191.272965879267</v>
      </c>
    </row>
    <row r="7223" spans="1:8" x14ac:dyDescent="0.25">
      <c r="A7223">
        <v>7244</v>
      </c>
      <c r="B7223" s="1">
        <v>40824</v>
      </c>
      <c r="C7223" s="2">
        <v>0.65003472222222225</v>
      </c>
      <c r="D7223">
        <v>40.1516533</v>
      </c>
      <c r="E7223">
        <v>-110.025975</v>
      </c>
      <c r="F7223">
        <v>28104.3</v>
      </c>
      <c r="G7223">
        <v>11</v>
      </c>
      <c r="H7223" s="3">
        <f t="shared" si="112"/>
        <v>92205.708661417317</v>
      </c>
    </row>
    <row r="7224" spans="1:8" x14ac:dyDescent="0.25">
      <c r="A7224">
        <v>7245</v>
      </c>
      <c r="B7224" s="1">
        <v>40824</v>
      </c>
      <c r="C7224" s="2">
        <v>0.65004629629629629</v>
      </c>
      <c r="D7224">
        <v>40.1516983</v>
      </c>
      <c r="E7224">
        <v>-110.02614</v>
      </c>
      <c r="F7224">
        <v>28109</v>
      </c>
      <c r="G7224">
        <v>11</v>
      </c>
      <c r="H7224" s="3">
        <f t="shared" si="112"/>
        <v>92221.128608923886</v>
      </c>
    </row>
    <row r="7225" spans="1:8" x14ac:dyDescent="0.25">
      <c r="A7225">
        <v>7246</v>
      </c>
      <c r="B7225" s="1">
        <v>40824</v>
      </c>
      <c r="C7225" s="2">
        <v>0.65005787037037044</v>
      </c>
      <c r="D7225">
        <v>40.151741600000001</v>
      </c>
      <c r="E7225">
        <v>-110.02630499999999</v>
      </c>
      <c r="F7225">
        <v>28114.6</v>
      </c>
      <c r="G7225">
        <v>11</v>
      </c>
      <c r="H7225" s="3">
        <f t="shared" si="112"/>
        <v>92239.501312335953</v>
      </c>
    </row>
    <row r="7226" spans="1:8" x14ac:dyDescent="0.25">
      <c r="A7226">
        <v>7247</v>
      </c>
      <c r="B7226" s="1">
        <v>40824</v>
      </c>
      <c r="C7226" s="2">
        <v>0.65006944444444448</v>
      </c>
      <c r="D7226">
        <v>40.151783299999998</v>
      </c>
      <c r="E7226">
        <v>-110.02646660000001</v>
      </c>
      <c r="F7226">
        <v>28120.799999999999</v>
      </c>
      <c r="G7226">
        <v>11</v>
      </c>
      <c r="H7226" s="3">
        <f t="shared" si="112"/>
        <v>92259.842519685044</v>
      </c>
    </row>
    <row r="7227" spans="1:8" x14ac:dyDescent="0.25">
      <c r="A7227">
        <v>7248</v>
      </c>
      <c r="B7227" s="1">
        <v>40824</v>
      </c>
      <c r="C7227" s="2">
        <v>0.65008101851851852</v>
      </c>
      <c r="D7227">
        <v>40.151828299999998</v>
      </c>
      <c r="E7227">
        <v>-110.0266333</v>
      </c>
      <c r="F7227">
        <v>28126.5</v>
      </c>
      <c r="G7227">
        <v>11</v>
      </c>
      <c r="H7227" s="3">
        <f t="shared" si="112"/>
        <v>92278.543307086613</v>
      </c>
    </row>
    <row r="7228" spans="1:8" x14ac:dyDescent="0.25">
      <c r="A7228">
        <v>7249</v>
      </c>
      <c r="B7228" s="1">
        <v>40824</v>
      </c>
      <c r="C7228" s="2">
        <v>0.65009259259259256</v>
      </c>
      <c r="D7228">
        <v>40.151890000000002</v>
      </c>
      <c r="E7228">
        <v>-110.02679500000001</v>
      </c>
      <c r="F7228">
        <v>28131.5</v>
      </c>
      <c r="G7228">
        <v>11</v>
      </c>
      <c r="H7228" s="3">
        <f t="shared" si="112"/>
        <v>92294.947506561686</v>
      </c>
    </row>
    <row r="7229" spans="1:8" x14ac:dyDescent="0.25">
      <c r="A7229">
        <v>7250</v>
      </c>
      <c r="B7229" s="1">
        <v>40824</v>
      </c>
      <c r="C7229" s="2">
        <v>0.65010416666666659</v>
      </c>
      <c r="D7229">
        <v>40.151958299999997</v>
      </c>
      <c r="E7229">
        <v>-110.0269483</v>
      </c>
      <c r="F7229">
        <v>28136.400000000001</v>
      </c>
      <c r="G7229">
        <v>11</v>
      </c>
      <c r="H7229" s="3">
        <f t="shared" si="112"/>
        <v>92311.023622047243</v>
      </c>
    </row>
    <row r="7230" spans="1:8" x14ac:dyDescent="0.25">
      <c r="A7230">
        <v>7251</v>
      </c>
      <c r="B7230" s="1">
        <v>40824</v>
      </c>
      <c r="C7230" s="2">
        <v>0.65011574074074074</v>
      </c>
      <c r="D7230">
        <v>40.152025000000002</v>
      </c>
      <c r="E7230">
        <v>-110.02709830000001</v>
      </c>
      <c r="F7230">
        <v>28141.200000000001</v>
      </c>
      <c r="G7230">
        <v>11</v>
      </c>
      <c r="H7230" s="3">
        <f t="shared" si="112"/>
        <v>92326.771653543314</v>
      </c>
    </row>
    <row r="7231" spans="1:8" x14ac:dyDescent="0.25">
      <c r="A7231">
        <v>7252</v>
      </c>
      <c r="B7231" s="1">
        <v>40824</v>
      </c>
      <c r="C7231" s="2">
        <v>0.65012731481481478</v>
      </c>
      <c r="D7231">
        <v>40.152083300000001</v>
      </c>
      <c r="E7231">
        <v>-110.02725</v>
      </c>
      <c r="F7231">
        <v>28146.1</v>
      </c>
      <c r="G7231">
        <v>11</v>
      </c>
      <c r="H7231" s="3">
        <f t="shared" si="112"/>
        <v>92342.847769028871</v>
      </c>
    </row>
    <row r="7232" spans="1:8" x14ac:dyDescent="0.25">
      <c r="A7232">
        <v>7253</v>
      </c>
      <c r="B7232" s="1">
        <v>40824</v>
      </c>
      <c r="C7232" s="2">
        <v>0.65013888888888893</v>
      </c>
      <c r="D7232">
        <v>40.152133300000003</v>
      </c>
      <c r="E7232">
        <v>-110.027395</v>
      </c>
      <c r="F7232">
        <v>28150.5</v>
      </c>
      <c r="G7232">
        <v>11</v>
      </c>
      <c r="H7232" s="3">
        <f t="shared" si="112"/>
        <v>92357.283464566935</v>
      </c>
    </row>
    <row r="7233" spans="1:8" x14ac:dyDescent="0.25">
      <c r="A7233">
        <v>7254</v>
      </c>
      <c r="B7233" s="1">
        <v>40824</v>
      </c>
      <c r="C7233" s="2">
        <v>0.65015046296296297</v>
      </c>
      <c r="D7233">
        <v>40.152178300000003</v>
      </c>
      <c r="E7233">
        <v>-110.027545</v>
      </c>
      <c r="F7233">
        <v>28156.6</v>
      </c>
      <c r="G7233">
        <v>11</v>
      </c>
      <c r="H7233" s="3">
        <f t="shared" si="112"/>
        <v>92377.29658792651</v>
      </c>
    </row>
    <row r="7234" spans="1:8" x14ac:dyDescent="0.25">
      <c r="A7234">
        <v>7255</v>
      </c>
      <c r="B7234" s="1">
        <v>40824</v>
      </c>
      <c r="C7234" s="2">
        <v>0.65016203703703701</v>
      </c>
      <c r="D7234">
        <v>40.15222</v>
      </c>
      <c r="E7234">
        <v>-110.0277066</v>
      </c>
      <c r="F7234">
        <v>28161.8</v>
      </c>
      <c r="G7234">
        <v>11</v>
      </c>
      <c r="H7234" s="3">
        <f t="shared" si="112"/>
        <v>92394.356955380572</v>
      </c>
    </row>
    <row r="7235" spans="1:8" x14ac:dyDescent="0.25">
      <c r="A7235">
        <v>7256</v>
      </c>
      <c r="B7235" s="1">
        <v>40824</v>
      </c>
      <c r="C7235" s="2">
        <v>0.65017361111111105</v>
      </c>
      <c r="D7235">
        <v>40.1522516</v>
      </c>
      <c r="E7235">
        <v>-110.02786999999999</v>
      </c>
      <c r="F7235">
        <v>28167.3</v>
      </c>
      <c r="G7235">
        <v>11</v>
      </c>
      <c r="H7235" s="3">
        <f t="shared" ref="H7235:H7298" si="113">CONVERT(F7235,"m","ft")</f>
        <v>92412.401574803152</v>
      </c>
    </row>
    <row r="7236" spans="1:8" x14ac:dyDescent="0.25">
      <c r="A7236">
        <v>7257</v>
      </c>
      <c r="B7236" s="1">
        <v>40824</v>
      </c>
      <c r="C7236" s="2">
        <v>0.6501851851851852</v>
      </c>
      <c r="D7236">
        <v>40.1522766</v>
      </c>
      <c r="E7236">
        <v>-110.02803659999999</v>
      </c>
      <c r="F7236">
        <v>28172.5</v>
      </c>
      <c r="G7236">
        <v>11</v>
      </c>
      <c r="H7236" s="3">
        <f t="shared" si="113"/>
        <v>92429.461942257214</v>
      </c>
    </row>
    <row r="7237" spans="1:8" x14ac:dyDescent="0.25">
      <c r="A7237">
        <v>7258</v>
      </c>
      <c r="B7237" s="1">
        <v>40824</v>
      </c>
      <c r="C7237" s="2">
        <v>0.65019675925925924</v>
      </c>
      <c r="D7237">
        <v>40.152286599999996</v>
      </c>
      <c r="E7237">
        <v>-110.028205</v>
      </c>
      <c r="F7237">
        <v>28177.599999999999</v>
      </c>
      <c r="G7237">
        <v>11</v>
      </c>
      <c r="H7237" s="3">
        <f t="shared" si="113"/>
        <v>92446.194225721789</v>
      </c>
    </row>
    <row r="7238" spans="1:8" x14ac:dyDescent="0.25">
      <c r="A7238">
        <v>7259</v>
      </c>
      <c r="B7238" s="1">
        <v>40824</v>
      </c>
      <c r="C7238" s="2">
        <v>0.65020833333333339</v>
      </c>
      <c r="D7238">
        <v>40.152290000000001</v>
      </c>
      <c r="E7238">
        <v>-110.02836000000001</v>
      </c>
      <c r="F7238">
        <v>28182.6</v>
      </c>
      <c r="G7238">
        <v>11</v>
      </c>
      <c r="H7238" s="3">
        <f t="shared" si="113"/>
        <v>92462.598425196848</v>
      </c>
    </row>
    <row r="7239" spans="1:8" x14ac:dyDescent="0.25">
      <c r="A7239">
        <v>7260</v>
      </c>
      <c r="B7239" s="1">
        <v>40824</v>
      </c>
      <c r="C7239" s="2">
        <v>0.65021990740740743</v>
      </c>
      <c r="D7239">
        <v>40.152295000000002</v>
      </c>
      <c r="E7239">
        <v>-110.02851</v>
      </c>
      <c r="F7239">
        <v>28187.3</v>
      </c>
      <c r="G7239">
        <v>11</v>
      </c>
      <c r="H7239" s="3">
        <f t="shared" si="113"/>
        <v>92478.018372703416</v>
      </c>
    </row>
    <row r="7240" spans="1:8" x14ac:dyDescent="0.25">
      <c r="A7240">
        <v>7261</v>
      </c>
      <c r="B7240" s="1">
        <v>40824</v>
      </c>
      <c r="C7240" s="2">
        <v>0.65023148148148147</v>
      </c>
      <c r="D7240">
        <v>40.152306600000003</v>
      </c>
      <c r="E7240">
        <v>-110.02866</v>
      </c>
      <c r="F7240">
        <v>28193</v>
      </c>
      <c r="G7240">
        <v>11</v>
      </c>
      <c r="H7240" s="3">
        <f t="shared" si="113"/>
        <v>92496.719160104985</v>
      </c>
    </row>
    <row r="7241" spans="1:8" x14ac:dyDescent="0.25">
      <c r="A7241">
        <v>7263</v>
      </c>
      <c r="B7241" s="1">
        <v>40824</v>
      </c>
      <c r="C7241" s="2">
        <v>0.65025462962962965</v>
      </c>
      <c r="D7241">
        <v>40.152335000000001</v>
      </c>
      <c r="E7241">
        <v>-110.028955</v>
      </c>
      <c r="F7241">
        <v>28206.7</v>
      </c>
      <c r="G7241">
        <v>11</v>
      </c>
      <c r="H7241" s="3">
        <f t="shared" si="113"/>
        <v>92541.666666666672</v>
      </c>
    </row>
    <row r="7242" spans="1:8" x14ac:dyDescent="0.25">
      <c r="A7242">
        <v>7264</v>
      </c>
      <c r="B7242" s="1">
        <v>40824</v>
      </c>
      <c r="C7242" s="2">
        <v>0.65026620370370369</v>
      </c>
      <c r="D7242">
        <v>40.152346600000001</v>
      </c>
      <c r="E7242">
        <v>-110.0290983</v>
      </c>
      <c r="F7242">
        <v>28213.3</v>
      </c>
      <c r="G7242">
        <v>11</v>
      </c>
      <c r="H7242" s="3">
        <f t="shared" si="113"/>
        <v>92563.320209973754</v>
      </c>
    </row>
    <row r="7243" spans="1:8" x14ac:dyDescent="0.25">
      <c r="A7243">
        <v>7265</v>
      </c>
      <c r="B7243" s="1">
        <v>40824</v>
      </c>
      <c r="C7243" s="2">
        <v>0.65027777777777784</v>
      </c>
      <c r="D7243">
        <v>40.152369999999998</v>
      </c>
      <c r="E7243">
        <v>-110.0292266</v>
      </c>
      <c r="F7243">
        <v>28218.7</v>
      </c>
      <c r="G7243">
        <v>11</v>
      </c>
      <c r="H7243" s="3">
        <f t="shared" si="113"/>
        <v>92581.036745406818</v>
      </c>
    </row>
    <row r="7244" spans="1:8" x14ac:dyDescent="0.25">
      <c r="A7244">
        <v>7266</v>
      </c>
      <c r="B7244" s="1">
        <v>40824</v>
      </c>
      <c r="C7244" s="2">
        <v>0.65028935185185188</v>
      </c>
      <c r="D7244">
        <v>40.152394999999999</v>
      </c>
      <c r="E7244">
        <v>-110.02934</v>
      </c>
      <c r="F7244">
        <v>28224.2</v>
      </c>
      <c r="G7244">
        <v>11</v>
      </c>
      <c r="H7244" s="3">
        <f t="shared" si="113"/>
        <v>92599.081364829399</v>
      </c>
    </row>
    <row r="7245" spans="1:8" x14ac:dyDescent="0.25">
      <c r="A7245">
        <v>7267</v>
      </c>
      <c r="B7245" s="1">
        <v>40824</v>
      </c>
      <c r="C7245" s="2">
        <v>0.65030092592592592</v>
      </c>
      <c r="D7245">
        <v>40.152416600000002</v>
      </c>
      <c r="E7245">
        <v>-110.0294466</v>
      </c>
      <c r="F7245">
        <v>28230.7</v>
      </c>
      <c r="G7245">
        <v>11</v>
      </c>
      <c r="H7245" s="3">
        <f t="shared" si="113"/>
        <v>92620.406824146979</v>
      </c>
    </row>
    <row r="7246" spans="1:8" x14ac:dyDescent="0.25">
      <c r="A7246">
        <v>7268</v>
      </c>
      <c r="B7246" s="1">
        <v>40824</v>
      </c>
      <c r="C7246" s="2">
        <v>0.65031249999999996</v>
      </c>
      <c r="D7246">
        <v>40.152439999999999</v>
      </c>
      <c r="E7246">
        <v>-110.029555</v>
      </c>
      <c r="F7246">
        <v>28236.7</v>
      </c>
      <c r="G7246">
        <v>11</v>
      </c>
      <c r="H7246" s="3">
        <f t="shared" si="113"/>
        <v>92640.091863517067</v>
      </c>
    </row>
    <row r="7247" spans="1:8" x14ac:dyDescent="0.25">
      <c r="A7247">
        <v>7269</v>
      </c>
      <c r="B7247" s="1">
        <v>40824</v>
      </c>
      <c r="C7247" s="2">
        <v>0.65032407407407411</v>
      </c>
      <c r="D7247">
        <v>40.152451599999999</v>
      </c>
      <c r="E7247">
        <v>-110.0296716</v>
      </c>
      <c r="F7247">
        <v>28242.2</v>
      </c>
      <c r="G7247">
        <v>11</v>
      </c>
      <c r="H7247" s="3">
        <f t="shared" si="113"/>
        <v>92658.136482939633</v>
      </c>
    </row>
    <row r="7248" spans="1:8" x14ac:dyDescent="0.25">
      <c r="A7248">
        <v>7270</v>
      </c>
      <c r="B7248" s="1">
        <v>40824</v>
      </c>
      <c r="C7248" s="2">
        <v>0.65033564814814815</v>
      </c>
      <c r="D7248">
        <v>40.152450000000002</v>
      </c>
      <c r="E7248">
        <v>-110.02978659999999</v>
      </c>
      <c r="F7248">
        <v>28247.200000000001</v>
      </c>
      <c r="G7248">
        <v>11</v>
      </c>
      <c r="H7248" s="3">
        <f t="shared" si="113"/>
        <v>92674.540682414692</v>
      </c>
    </row>
    <row r="7249" spans="1:8" x14ac:dyDescent="0.25">
      <c r="A7249">
        <v>7271</v>
      </c>
      <c r="B7249" s="1">
        <v>40824</v>
      </c>
      <c r="C7249" s="2">
        <v>0.65034722222222219</v>
      </c>
      <c r="D7249">
        <v>40.1524383</v>
      </c>
      <c r="E7249">
        <v>-110.029895</v>
      </c>
      <c r="F7249">
        <v>28251.5</v>
      </c>
      <c r="G7249">
        <v>11</v>
      </c>
      <c r="H7249" s="3">
        <f t="shared" si="113"/>
        <v>92688.648293963255</v>
      </c>
    </row>
    <row r="7250" spans="1:8" x14ac:dyDescent="0.25">
      <c r="A7250">
        <v>7272</v>
      </c>
      <c r="B7250" s="1">
        <v>40824</v>
      </c>
      <c r="C7250" s="2">
        <v>0.65035879629629634</v>
      </c>
      <c r="D7250">
        <v>40.152421599999997</v>
      </c>
      <c r="E7250">
        <v>-110.03000160000001</v>
      </c>
      <c r="F7250">
        <v>28255.7</v>
      </c>
      <c r="G7250">
        <v>11</v>
      </c>
      <c r="H7250" s="3">
        <f t="shared" si="113"/>
        <v>92702.427821522317</v>
      </c>
    </row>
    <row r="7251" spans="1:8" x14ac:dyDescent="0.25">
      <c r="A7251">
        <v>7273</v>
      </c>
      <c r="B7251" s="1">
        <v>40824</v>
      </c>
      <c r="C7251" s="2">
        <v>0.65037037037037038</v>
      </c>
      <c r="D7251">
        <v>40.152405000000002</v>
      </c>
      <c r="E7251">
        <v>-110.0301116</v>
      </c>
      <c r="F7251">
        <v>28260.1</v>
      </c>
      <c r="G7251">
        <v>11</v>
      </c>
      <c r="H7251" s="3">
        <f t="shared" si="113"/>
        <v>92716.863517060367</v>
      </c>
    </row>
    <row r="7252" spans="1:8" x14ac:dyDescent="0.25">
      <c r="A7252">
        <v>7274</v>
      </c>
      <c r="B7252" s="1">
        <v>40824</v>
      </c>
      <c r="C7252" s="2">
        <v>0.65038194444444442</v>
      </c>
      <c r="D7252">
        <v>40.152385000000002</v>
      </c>
      <c r="E7252">
        <v>-110.03022</v>
      </c>
      <c r="F7252">
        <v>28264.7</v>
      </c>
      <c r="G7252">
        <v>11</v>
      </c>
      <c r="H7252" s="3">
        <f t="shared" si="113"/>
        <v>92731.955380577434</v>
      </c>
    </row>
    <row r="7253" spans="1:8" x14ac:dyDescent="0.25">
      <c r="A7253">
        <v>7275</v>
      </c>
      <c r="B7253" s="1">
        <v>40824</v>
      </c>
      <c r="C7253" s="2">
        <v>0.65039351851851845</v>
      </c>
      <c r="D7253">
        <v>40.152366600000001</v>
      </c>
      <c r="E7253">
        <v>-110.0303366</v>
      </c>
      <c r="F7253">
        <v>28269.3</v>
      </c>
      <c r="G7253">
        <v>11</v>
      </c>
      <c r="H7253" s="3">
        <f t="shared" si="113"/>
        <v>92747.047244094487</v>
      </c>
    </row>
    <row r="7254" spans="1:8" x14ac:dyDescent="0.25">
      <c r="A7254">
        <v>7276</v>
      </c>
      <c r="B7254" s="1">
        <v>40824</v>
      </c>
      <c r="C7254" s="2">
        <v>0.6504050925925926</v>
      </c>
      <c r="D7254">
        <v>40.1523416</v>
      </c>
      <c r="E7254">
        <v>-110.0304616</v>
      </c>
      <c r="F7254">
        <v>28274.7</v>
      </c>
      <c r="G7254">
        <v>11</v>
      </c>
      <c r="H7254" s="3">
        <f t="shared" si="113"/>
        <v>92764.763779527566</v>
      </c>
    </row>
    <row r="7255" spans="1:8" x14ac:dyDescent="0.25">
      <c r="A7255">
        <v>7277</v>
      </c>
      <c r="B7255" s="1">
        <v>40824</v>
      </c>
      <c r="C7255" s="2">
        <v>0.65041666666666664</v>
      </c>
      <c r="D7255">
        <v>40.152318299999997</v>
      </c>
      <c r="E7255">
        <v>-110.03058660000001</v>
      </c>
      <c r="F7255">
        <v>28279.8</v>
      </c>
      <c r="G7255">
        <v>11</v>
      </c>
      <c r="H7255" s="3">
        <f t="shared" si="113"/>
        <v>92781.496062992126</v>
      </c>
    </row>
    <row r="7256" spans="1:8" x14ac:dyDescent="0.25">
      <c r="A7256">
        <v>7278</v>
      </c>
      <c r="B7256" s="1">
        <v>40824</v>
      </c>
      <c r="C7256" s="2">
        <v>0.65042824074074079</v>
      </c>
      <c r="D7256">
        <v>40.152291599999998</v>
      </c>
      <c r="E7256">
        <v>-110.0307083</v>
      </c>
      <c r="F7256">
        <v>28285.200000000001</v>
      </c>
      <c r="G7256">
        <v>11</v>
      </c>
      <c r="H7256" s="3">
        <f t="shared" si="113"/>
        <v>92799.212598425191</v>
      </c>
    </row>
    <row r="7257" spans="1:8" x14ac:dyDescent="0.25">
      <c r="A7257">
        <v>7279</v>
      </c>
      <c r="B7257" s="1">
        <v>40824</v>
      </c>
      <c r="C7257" s="2">
        <v>0.65043981481481483</v>
      </c>
      <c r="D7257">
        <v>40.152275000000003</v>
      </c>
      <c r="E7257">
        <v>-110.0308283</v>
      </c>
      <c r="F7257">
        <v>28290.3</v>
      </c>
      <c r="G7257">
        <v>11</v>
      </c>
      <c r="H7257" s="3">
        <f t="shared" si="113"/>
        <v>92815.944881889765</v>
      </c>
    </row>
    <row r="7258" spans="1:8" x14ac:dyDescent="0.25">
      <c r="A7258">
        <v>7280</v>
      </c>
      <c r="B7258" s="1">
        <v>40824</v>
      </c>
      <c r="C7258" s="2">
        <v>0.65045138888888887</v>
      </c>
      <c r="D7258">
        <v>40.152266599999997</v>
      </c>
      <c r="E7258">
        <v>-110.03095829999999</v>
      </c>
      <c r="F7258">
        <v>28289.5</v>
      </c>
      <c r="G7258">
        <v>11</v>
      </c>
      <c r="H7258" s="3">
        <f t="shared" si="113"/>
        <v>92813.320209973754</v>
      </c>
    </row>
    <row r="7259" spans="1:8" x14ac:dyDescent="0.25">
      <c r="A7259">
        <v>7281</v>
      </c>
      <c r="B7259" s="1">
        <v>40824</v>
      </c>
      <c r="C7259" s="2">
        <v>0.65046296296296291</v>
      </c>
      <c r="D7259">
        <v>40.152253299999998</v>
      </c>
      <c r="E7259">
        <v>-110.03108829999999</v>
      </c>
      <c r="F7259">
        <v>28278.9</v>
      </c>
      <c r="G7259">
        <v>11</v>
      </c>
      <c r="H7259" s="3">
        <f t="shared" si="113"/>
        <v>92778.543307086613</v>
      </c>
    </row>
    <row r="7260" spans="1:8" x14ac:dyDescent="0.25">
      <c r="A7260">
        <v>7282</v>
      </c>
      <c r="B7260" s="1">
        <v>40824</v>
      </c>
      <c r="C7260" s="2">
        <v>0.65047453703703706</v>
      </c>
      <c r="D7260">
        <v>40.152243300000002</v>
      </c>
      <c r="E7260">
        <v>-110.0312</v>
      </c>
      <c r="F7260">
        <v>28259.9</v>
      </c>
      <c r="G7260">
        <v>11</v>
      </c>
      <c r="H7260" s="3">
        <f t="shared" si="113"/>
        <v>92716.207349081364</v>
      </c>
    </row>
    <row r="7261" spans="1:8" x14ac:dyDescent="0.25">
      <c r="A7261">
        <v>7283</v>
      </c>
      <c r="B7261" s="1">
        <v>40824</v>
      </c>
      <c r="C7261" s="2">
        <v>0.6504861111111111</v>
      </c>
      <c r="D7261">
        <v>40.1522316</v>
      </c>
      <c r="E7261">
        <v>-110.03131329999999</v>
      </c>
      <c r="F7261">
        <v>28235.1</v>
      </c>
      <c r="G7261">
        <v>11</v>
      </c>
      <c r="H7261" s="3">
        <f t="shared" si="113"/>
        <v>92634.842519685044</v>
      </c>
    </row>
    <row r="7262" spans="1:8" x14ac:dyDescent="0.25">
      <c r="A7262">
        <v>7284</v>
      </c>
      <c r="B7262" s="1">
        <v>40824</v>
      </c>
      <c r="C7262" s="2">
        <v>0.65049768518518525</v>
      </c>
      <c r="D7262">
        <v>40.152246599999998</v>
      </c>
      <c r="E7262">
        <v>-110.0314216</v>
      </c>
      <c r="F7262">
        <v>28205.200000000001</v>
      </c>
      <c r="G7262">
        <v>11</v>
      </c>
      <c r="H7262" s="3">
        <f t="shared" si="113"/>
        <v>92536.74540682415</v>
      </c>
    </row>
    <row r="7263" spans="1:8" x14ac:dyDescent="0.25">
      <c r="A7263">
        <v>7285</v>
      </c>
      <c r="B7263" s="1">
        <v>40824</v>
      </c>
      <c r="C7263" s="2">
        <v>0.65050925925925929</v>
      </c>
      <c r="D7263">
        <v>40.152281600000002</v>
      </c>
      <c r="E7263">
        <v>-110.03153159999999</v>
      </c>
      <c r="F7263">
        <v>28174.799999999999</v>
      </c>
      <c r="G7263">
        <v>11</v>
      </c>
      <c r="H7263" s="3">
        <f t="shared" si="113"/>
        <v>92437.007874015748</v>
      </c>
    </row>
    <row r="7264" spans="1:8" x14ac:dyDescent="0.25">
      <c r="A7264">
        <v>7286</v>
      </c>
      <c r="B7264" s="1">
        <v>40824</v>
      </c>
      <c r="C7264" s="2">
        <v>0.65052083333333333</v>
      </c>
      <c r="D7264">
        <v>40.152298299999998</v>
      </c>
      <c r="E7264">
        <v>-110.0316333</v>
      </c>
      <c r="F7264">
        <v>28145.8</v>
      </c>
      <c r="G7264">
        <v>11</v>
      </c>
      <c r="H7264" s="3">
        <f t="shared" si="113"/>
        <v>92341.863517060367</v>
      </c>
    </row>
    <row r="7265" spans="1:8" x14ac:dyDescent="0.25">
      <c r="A7265">
        <v>7287</v>
      </c>
      <c r="B7265" s="1">
        <v>40824</v>
      </c>
      <c r="C7265" s="2">
        <v>0.65053240740740736</v>
      </c>
      <c r="D7265">
        <v>40.152318299999997</v>
      </c>
      <c r="E7265">
        <v>-110.0317266</v>
      </c>
      <c r="F7265">
        <v>28116.5</v>
      </c>
      <c r="G7265">
        <v>11</v>
      </c>
      <c r="H7265" s="3">
        <f t="shared" si="113"/>
        <v>92245.734908136481</v>
      </c>
    </row>
    <row r="7266" spans="1:8" x14ac:dyDescent="0.25">
      <c r="A7266">
        <v>7288</v>
      </c>
      <c r="B7266" s="1">
        <v>40824</v>
      </c>
      <c r="C7266" s="2">
        <v>0.65054398148148151</v>
      </c>
      <c r="D7266">
        <v>40.152340000000002</v>
      </c>
      <c r="E7266">
        <v>-110.0318516</v>
      </c>
      <c r="F7266">
        <v>28087.599999999999</v>
      </c>
      <c r="G7266">
        <v>11</v>
      </c>
      <c r="H7266" s="3">
        <f t="shared" si="113"/>
        <v>92150.918635170601</v>
      </c>
    </row>
    <row r="7267" spans="1:8" x14ac:dyDescent="0.25">
      <c r="A7267">
        <v>7289</v>
      </c>
      <c r="B7267" s="1">
        <v>40824</v>
      </c>
      <c r="C7267" s="2">
        <v>0.65055555555555555</v>
      </c>
      <c r="D7267">
        <v>40.152349999999998</v>
      </c>
      <c r="E7267">
        <v>-110.0319933</v>
      </c>
      <c r="F7267">
        <v>28058.3</v>
      </c>
      <c r="G7267">
        <v>11</v>
      </c>
      <c r="H7267" s="3">
        <f t="shared" si="113"/>
        <v>92054.790026246716</v>
      </c>
    </row>
    <row r="7268" spans="1:8" x14ac:dyDescent="0.25">
      <c r="A7268">
        <v>7290</v>
      </c>
      <c r="B7268" s="1">
        <v>40824</v>
      </c>
      <c r="C7268" s="2">
        <v>0.6505671296296297</v>
      </c>
      <c r="D7268">
        <v>40.152365000000003</v>
      </c>
      <c r="E7268">
        <v>-110.03212499999999</v>
      </c>
      <c r="F7268">
        <v>28029.9</v>
      </c>
      <c r="G7268">
        <v>11</v>
      </c>
      <c r="H7268" s="3">
        <f t="shared" si="113"/>
        <v>91961.614173228343</v>
      </c>
    </row>
    <row r="7269" spans="1:8" x14ac:dyDescent="0.25">
      <c r="A7269">
        <v>7291</v>
      </c>
      <c r="B7269" s="1">
        <v>40824</v>
      </c>
      <c r="C7269" s="2">
        <v>0.65057870370370374</v>
      </c>
      <c r="D7269">
        <v>40.152425000000001</v>
      </c>
      <c r="E7269">
        <v>-110.0322516</v>
      </c>
      <c r="F7269">
        <v>28000.799999999999</v>
      </c>
      <c r="G7269">
        <v>11</v>
      </c>
      <c r="H7269" s="3">
        <f t="shared" si="113"/>
        <v>91866.14173228346</v>
      </c>
    </row>
    <row r="7270" spans="1:8" x14ac:dyDescent="0.25">
      <c r="A7270">
        <v>7292</v>
      </c>
      <c r="B7270" s="1">
        <v>40824</v>
      </c>
      <c r="C7270" s="2">
        <v>0.65059027777777778</v>
      </c>
      <c r="D7270">
        <v>40.152520000000003</v>
      </c>
      <c r="E7270">
        <v>-110.0323616</v>
      </c>
      <c r="F7270">
        <v>27971.9</v>
      </c>
      <c r="G7270">
        <v>11</v>
      </c>
      <c r="H7270" s="3">
        <f t="shared" si="113"/>
        <v>91771.325459317581</v>
      </c>
    </row>
    <row r="7271" spans="1:8" x14ac:dyDescent="0.25">
      <c r="A7271">
        <v>7293</v>
      </c>
      <c r="B7271" s="1">
        <v>40824</v>
      </c>
      <c r="C7271" s="2">
        <v>0.65060185185185182</v>
      </c>
      <c r="D7271">
        <v>40.1526</v>
      </c>
      <c r="E7271">
        <v>-110.032455</v>
      </c>
      <c r="F7271">
        <v>27942.799999999999</v>
      </c>
      <c r="G7271">
        <v>11</v>
      </c>
      <c r="H7271" s="3">
        <f t="shared" si="113"/>
        <v>91675.853018372698</v>
      </c>
    </row>
    <row r="7272" spans="1:8" x14ac:dyDescent="0.25">
      <c r="A7272">
        <v>7294</v>
      </c>
      <c r="B7272" s="1">
        <v>40824</v>
      </c>
      <c r="C7272" s="2">
        <v>0.65061342592592586</v>
      </c>
      <c r="D7272">
        <v>40.152655000000003</v>
      </c>
      <c r="E7272">
        <v>-110.0325733</v>
      </c>
      <c r="F7272">
        <v>27912.6</v>
      </c>
      <c r="G7272">
        <v>11</v>
      </c>
      <c r="H7272" s="3">
        <f t="shared" si="113"/>
        <v>91576.771653543314</v>
      </c>
    </row>
    <row r="7273" spans="1:8" x14ac:dyDescent="0.25">
      <c r="A7273">
        <v>7295</v>
      </c>
      <c r="B7273" s="1">
        <v>40824</v>
      </c>
      <c r="C7273" s="2">
        <v>0.65062500000000001</v>
      </c>
      <c r="D7273">
        <v>40.152715000000001</v>
      </c>
      <c r="E7273">
        <v>-110.032725</v>
      </c>
      <c r="F7273">
        <v>27883</v>
      </c>
      <c r="G7273">
        <v>11</v>
      </c>
      <c r="H7273" s="3">
        <f t="shared" si="113"/>
        <v>91479.658792650924</v>
      </c>
    </row>
    <row r="7274" spans="1:8" x14ac:dyDescent="0.25">
      <c r="A7274">
        <v>7296</v>
      </c>
      <c r="B7274" s="1">
        <v>40824</v>
      </c>
      <c r="C7274" s="2">
        <v>0.65063657407407405</v>
      </c>
      <c r="D7274">
        <v>40.152751600000002</v>
      </c>
      <c r="E7274">
        <v>-110.03287</v>
      </c>
      <c r="F7274">
        <v>27853.599999999999</v>
      </c>
      <c r="G7274">
        <v>11</v>
      </c>
      <c r="H7274" s="3">
        <f t="shared" si="113"/>
        <v>91383.202099737537</v>
      </c>
    </row>
    <row r="7275" spans="1:8" x14ac:dyDescent="0.25">
      <c r="A7275">
        <v>7296.9</v>
      </c>
      <c r="B7275" s="1">
        <v>40824</v>
      </c>
      <c r="C7275" s="2">
        <v>0.6506481481481482</v>
      </c>
      <c r="D7275">
        <v>40.152768299999998</v>
      </c>
      <c r="E7275">
        <v>-110.032985</v>
      </c>
      <c r="F7275">
        <v>27824</v>
      </c>
      <c r="G7275">
        <v>11</v>
      </c>
      <c r="H7275" s="3">
        <f t="shared" si="113"/>
        <v>91286.089238845147</v>
      </c>
    </row>
    <row r="7276" spans="1:8" x14ac:dyDescent="0.25">
      <c r="A7276">
        <v>7298</v>
      </c>
      <c r="B7276" s="1">
        <v>40824</v>
      </c>
      <c r="C7276" s="2">
        <v>0.65065972222222224</v>
      </c>
      <c r="D7276">
        <v>40.15278</v>
      </c>
      <c r="E7276">
        <v>-110.03308</v>
      </c>
      <c r="F7276">
        <v>27796</v>
      </c>
      <c r="G7276">
        <v>11</v>
      </c>
      <c r="H7276" s="3">
        <f t="shared" si="113"/>
        <v>91194.22572178478</v>
      </c>
    </row>
    <row r="7277" spans="1:8" x14ac:dyDescent="0.25">
      <c r="A7277">
        <v>7299</v>
      </c>
      <c r="B7277" s="1">
        <v>40824</v>
      </c>
      <c r="C7277" s="2">
        <v>0.65067129629629628</v>
      </c>
      <c r="D7277">
        <v>40.152751600000002</v>
      </c>
      <c r="E7277">
        <v>-110.0331983</v>
      </c>
      <c r="F7277">
        <v>27765.200000000001</v>
      </c>
      <c r="G7277">
        <v>11</v>
      </c>
      <c r="H7277" s="3">
        <f t="shared" si="113"/>
        <v>91093.175853018372</v>
      </c>
    </row>
    <row r="7278" spans="1:8" x14ac:dyDescent="0.25">
      <c r="A7278">
        <v>7300</v>
      </c>
      <c r="B7278" s="1">
        <v>40824</v>
      </c>
      <c r="C7278" s="2">
        <v>0.65068287037037031</v>
      </c>
      <c r="D7278">
        <v>40.1527083</v>
      </c>
      <c r="E7278">
        <v>-110.0333783</v>
      </c>
      <c r="F7278">
        <v>27732.7</v>
      </c>
      <c r="G7278">
        <v>11</v>
      </c>
      <c r="H7278" s="3">
        <f t="shared" si="113"/>
        <v>90986.54855643044</v>
      </c>
    </row>
    <row r="7279" spans="1:8" x14ac:dyDescent="0.25">
      <c r="A7279">
        <v>7301</v>
      </c>
      <c r="B7279" s="1">
        <v>40824</v>
      </c>
      <c r="C7279" s="2">
        <v>0.65069444444444446</v>
      </c>
      <c r="D7279">
        <v>40.152700000000003</v>
      </c>
      <c r="E7279">
        <v>-110.03359829999999</v>
      </c>
      <c r="F7279">
        <v>27702.6</v>
      </c>
      <c r="G7279">
        <v>11</v>
      </c>
      <c r="H7279" s="3">
        <f t="shared" si="113"/>
        <v>90887.795275590557</v>
      </c>
    </row>
    <row r="7280" spans="1:8" x14ac:dyDescent="0.25">
      <c r="A7280">
        <v>7302</v>
      </c>
      <c r="B7280" s="1">
        <v>40824</v>
      </c>
      <c r="C7280" s="2">
        <v>0.6507060185185185</v>
      </c>
      <c r="D7280">
        <v>40.1527083</v>
      </c>
      <c r="E7280">
        <v>-110.0337966</v>
      </c>
      <c r="F7280">
        <v>27674.2</v>
      </c>
      <c r="G7280">
        <v>11</v>
      </c>
      <c r="H7280" s="3">
        <f t="shared" si="113"/>
        <v>90794.619422572185</v>
      </c>
    </row>
    <row r="7281" spans="1:8" x14ac:dyDescent="0.25">
      <c r="A7281">
        <v>7303</v>
      </c>
      <c r="B7281" s="1">
        <v>40824</v>
      </c>
      <c r="C7281" s="2">
        <v>0.65071759259259265</v>
      </c>
      <c r="D7281">
        <v>40.1527016</v>
      </c>
      <c r="E7281">
        <v>-110.0339716</v>
      </c>
      <c r="F7281">
        <v>27643.1</v>
      </c>
      <c r="G7281">
        <v>10</v>
      </c>
      <c r="H7281" s="3">
        <f t="shared" si="113"/>
        <v>90692.585301837273</v>
      </c>
    </row>
    <row r="7282" spans="1:8" x14ac:dyDescent="0.25">
      <c r="A7282">
        <v>7304</v>
      </c>
      <c r="B7282" s="1">
        <v>40824</v>
      </c>
      <c r="C7282" s="2">
        <v>0.65072916666666669</v>
      </c>
      <c r="D7282">
        <v>40.152678299999998</v>
      </c>
      <c r="E7282">
        <v>-110.03413329999999</v>
      </c>
      <c r="F7282">
        <v>27612.2</v>
      </c>
      <c r="G7282">
        <v>11</v>
      </c>
      <c r="H7282" s="3">
        <f t="shared" si="113"/>
        <v>90591.207349081364</v>
      </c>
    </row>
    <row r="7283" spans="1:8" x14ac:dyDescent="0.25">
      <c r="A7283">
        <v>7305</v>
      </c>
      <c r="B7283" s="1">
        <v>40824</v>
      </c>
      <c r="C7283" s="2">
        <v>0.65074074074074073</v>
      </c>
      <c r="D7283">
        <v>40.152645</v>
      </c>
      <c r="E7283">
        <v>-110.03431999999999</v>
      </c>
      <c r="F7283">
        <v>27582</v>
      </c>
      <c r="G7283">
        <v>11</v>
      </c>
      <c r="H7283" s="3">
        <f t="shared" si="113"/>
        <v>90492.125984251965</v>
      </c>
    </row>
    <row r="7284" spans="1:8" x14ac:dyDescent="0.25">
      <c r="A7284">
        <v>7306</v>
      </c>
      <c r="B7284" s="1">
        <v>40824</v>
      </c>
      <c r="C7284" s="2">
        <v>0.65075231481481477</v>
      </c>
      <c r="D7284">
        <v>40.152641600000003</v>
      </c>
      <c r="E7284">
        <v>-110.03453500000001</v>
      </c>
      <c r="F7284">
        <v>27552.1</v>
      </c>
      <c r="G7284">
        <v>9</v>
      </c>
      <c r="H7284" s="3">
        <f t="shared" si="113"/>
        <v>90394.02887139107</v>
      </c>
    </row>
    <row r="7285" spans="1:8" x14ac:dyDescent="0.25">
      <c r="A7285">
        <v>7307</v>
      </c>
      <c r="B7285" s="1">
        <v>40824</v>
      </c>
      <c r="C7285" s="2">
        <v>0.65076388888888892</v>
      </c>
      <c r="D7285">
        <v>40.152668300000002</v>
      </c>
      <c r="E7285">
        <v>-110.03471500000001</v>
      </c>
      <c r="F7285">
        <v>27521</v>
      </c>
      <c r="G7285">
        <v>11</v>
      </c>
      <c r="H7285" s="3">
        <f t="shared" si="113"/>
        <v>90291.994750656173</v>
      </c>
    </row>
    <row r="7286" spans="1:8" x14ac:dyDescent="0.25">
      <c r="A7286">
        <v>7308</v>
      </c>
      <c r="B7286" s="1">
        <v>40824</v>
      </c>
      <c r="C7286" s="2">
        <v>0.65077546296296296</v>
      </c>
      <c r="D7286">
        <v>40.152693300000003</v>
      </c>
      <c r="E7286">
        <v>-110.03485999999999</v>
      </c>
      <c r="F7286">
        <v>27491.1</v>
      </c>
      <c r="G7286">
        <v>11</v>
      </c>
      <c r="H7286" s="3">
        <f t="shared" si="113"/>
        <v>90193.897637795279</v>
      </c>
    </row>
    <row r="7287" spans="1:8" x14ac:dyDescent="0.25">
      <c r="A7287">
        <v>7309</v>
      </c>
      <c r="B7287" s="1">
        <v>40824</v>
      </c>
      <c r="C7287" s="2">
        <v>0.65078703703703711</v>
      </c>
      <c r="D7287">
        <v>40.152698299999997</v>
      </c>
      <c r="E7287">
        <v>-110.03498159999999</v>
      </c>
      <c r="F7287">
        <v>27460.9</v>
      </c>
      <c r="G7287">
        <v>11</v>
      </c>
      <c r="H7287" s="3">
        <f t="shared" si="113"/>
        <v>90094.81627296588</v>
      </c>
    </row>
    <row r="7288" spans="1:8" x14ac:dyDescent="0.25">
      <c r="A7288">
        <v>7310</v>
      </c>
      <c r="B7288" s="1">
        <v>40824</v>
      </c>
      <c r="C7288" s="2">
        <v>0.65079861111111115</v>
      </c>
      <c r="D7288">
        <v>40.152700000000003</v>
      </c>
      <c r="E7288">
        <v>-110.0351283</v>
      </c>
      <c r="F7288">
        <v>27430.6</v>
      </c>
      <c r="G7288">
        <v>11</v>
      </c>
      <c r="H7288" s="3">
        <f t="shared" si="113"/>
        <v>89995.406824146979</v>
      </c>
    </row>
    <row r="7289" spans="1:8" x14ac:dyDescent="0.25">
      <c r="A7289">
        <v>7311</v>
      </c>
      <c r="B7289" s="1">
        <v>40824</v>
      </c>
      <c r="C7289" s="2">
        <v>0.65081018518518519</v>
      </c>
      <c r="D7289">
        <v>40.152723299999998</v>
      </c>
      <c r="E7289">
        <v>-110.03530499999999</v>
      </c>
      <c r="F7289">
        <v>27400.5</v>
      </c>
      <c r="G7289">
        <v>11</v>
      </c>
      <c r="H7289" s="3">
        <f t="shared" si="113"/>
        <v>89896.653543307082</v>
      </c>
    </row>
    <row r="7290" spans="1:8" x14ac:dyDescent="0.25">
      <c r="A7290">
        <v>7312</v>
      </c>
      <c r="B7290" s="1">
        <v>40824</v>
      </c>
      <c r="C7290" s="2">
        <v>0.65082175925925922</v>
      </c>
      <c r="D7290">
        <v>40.152753300000001</v>
      </c>
      <c r="E7290">
        <v>-110.035465</v>
      </c>
      <c r="F7290">
        <v>27371.200000000001</v>
      </c>
      <c r="G7290">
        <v>11</v>
      </c>
      <c r="H7290" s="3">
        <f t="shared" si="113"/>
        <v>89800.524934383197</v>
      </c>
    </row>
    <row r="7291" spans="1:8" x14ac:dyDescent="0.25">
      <c r="A7291">
        <v>7313</v>
      </c>
      <c r="B7291" s="1">
        <v>40824</v>
      </c>
      <c r="C7291" s="2">
        <v>0.65083333333333326</v>
      </c>
      <c r="D7291">
        <v>40.152790000000003</v>
      </c>
      <c r="E7291">
        <v>-110.0355916</v>
      </c>
      <c r="F7291">
        <v>27341.8</v>
      </c>
      <c r="G7291">
        <v>11</v>
      </c>
      <c r="H7291" s="3">
        <f t="shared" si="113"/>
        <v>89704.068241469809</v>
      </c>
    </row>
    <row r="7292" spans="1:8" x14ac:dyDescent="0.25">
      <c r="A7292">
        <v>7314</v>
      </c>
      <c r="B7292" s="1">
        <v>40824</v>
      </c>
      <c r="C7292" s="2">
        <v>0.65084490740740741</v>
      </c>
      <c r="D7292">
        <v>40.152816600000001</v>
      </c>
      <c r="E7292">
        <v>-110.0357133</v>
      </c>
      <c r="F7292">
        <v>27313</v>
      </c>
      <c r="G7292">
        <v>11</v>
      </c>
      <c r="H7292" s="3">
        <f t="shared" si="113"/>
        <v>89609.580052493431</v>
      </c>
    </row>
    <row r="7293" spans="1:8" x14ac:dyDescent="0.25">
      <c r="A7293">
        <v>7315</v>
      </c>
      <c r="B7293" s="1">
        <v>40824</v>
      </c>
      <c r="C7293" s="2">
        <v>0.65085648148148145</v>
      </c>
      <c r="D7293">
        <v>40.152831599999999</v>
      </c>
      <c r="E7293">
        <v>-110.0358616</v>
      </c>
      <c r="F7293">
        <v>27283.8</v>
      </c>
      <c r="G7293">
        <v>11</v>
      </c>
      <c r="H7293" s="3">
        <f t="shared" si="113"/>
        <v>89513.779527559062</v>
      </c>
    </row>
    <row r="7294" spans="1:8" x14ac:dyDescent="0.25">
      <c r="A7294">
        <v>7316</v>
      </c>
      <c r="B7294" s="1">
        <v>40824</v>
      </c>
      <c r="C7294" s="2">
        <v>0.6508680555555556</v>
      </c>
      <c r="D7294">
        <v>40.152846599999997</v>
      </c>
      <c r="E7294">
        <v>-110.0360283</v>
      </c>
      <c r="F7294">
        <v>27254.9</v>
      </c>
      <c r="G7294">
        <v>11</v>
      </c>
      <c r="H7294" s="3">
        <f t="shared" si="113"/>
        <v>89418.963254593182</v>
      </c>
    </row>
    <row r="7295" spans="1:8" x14ac:dyDescent="0.25">
      <c r="A7295">
        <v>7317</v>
      </c>
      <c r="B7295" s="1">
        <v>40824</v>
      </c>
      <c r="C7295" s="2">
        <v>0.65087962962962964</v>
      </c>
      <c r="D7295">
        <v>40.152886600000002</v>
      </c>
      <c r="E7295">
        <v>-110.0362016</v>
      </c>
      <c r="F7295">
        <v>27226</v>
      </c>
      <c r="G7295">
        <v>11</v>
      </c>
      <c r="H7295" s="3">
        <f t="shared" si="113"/>
        <v>89324.146981627302</v>
      </c>
    </row>
    <row r="7296" spans="1:8" x14ac:dyDescent="0.25">
      <c r="A7296">
        <v>7318</v>
      </c>
      <c r="B7296" s="1">
        <v>40824</v>
      </c>
      <c r="C7296" s="2">
        <v>0.65089120370370368</v>
      </c>
      <c r="D7296">
        <v>40.152961599999998</v>
      </c>
      <c r="E7296">
        <v>-110.0363466</v>
      </c>
      <c r="F7296">
        <v>27197.1</v>
      </c>
      <c r="G7296">
        <v>11</v>
      </c>
      <c r="H7296" s="3">
        <f t="shared" si="113"/>
        <v>89229.330708661422</v>
      </c>
    </row>
    <row r="7297" spans="1:8" x14ac:dyDescent="0.25">
      <c r="A7297">
        <v>7319</v>
      </c>
      <c r="B7297" s="1">
        <v>40824</v>
      </c>
      <c r="C7297" s="2">
        <v>0.65090277777777772</v>
      </c>
      <c r="D7297">
        <v>40.153026599999997</v>
      </c>
      <c r="E7297">
        <v>-110.03642499999999</v>
      </c>
      <c r="F7297">
        <v>27168.5</v>
      </c>
      <c r="G7297">
        <v>11</v>
      </c>
      <c r="H7297" s="3">
        <f t="shared" si="113"/>
        <v>89135.498687664047</v>
      </c>
    </row>
    <row r="7298" spans="1:8" x14ac:dyDescent="0.25">
      <c r="A7298">
        <v>7321</v>
      </c>
      <c r="B7298" s="1">
        <v>40824</v>
      </c>
      <c r="C7298" s="2">
        <v>0.65092592592592591</v>
      </c>
      <c r="D7298">
        <v>40.15307</v>
      </c>
      <c r="E7298">
        <v>-110.0364816</v>
      </c>
      <c r="F7298">
        <v>27111.4</v>
      </c>
      <c r="G7298">
        <v>11</v>
      </c>
      <c r="H7298" s="3">
        <f t="shared" si="113"/>
        <v>88948.162729658798</v>
      </c>
    </row>
    <row r="7299" spans="1:8" x14ac:dyDescent="0.25">
      <c r="A7299">
        <v>7322</v>
      </c>
      <c r="B7299" s="1">
        <v>40824</v>
      </c>
      <c r="C7299" s="2">
        <v>0.65093750000000006</v>
      </c>
      <c r="D7299">
        <v>40.1530433</v>
      </c>
      <c r="E7299">
        <v>-110.03651000000001</v>
      </c>
      <c r="F7299">
        <v>27082.799999999999</v>
      </c>
      <c r="G7299">
        <v>11</v>
      </c>
      <c r="H7299" s="3">
        <f t="shared" ref="H7299:H7362" si="114">CONVERT(F7299,"m","ft")</f>
        <v>88854.330708661422</v>
      </c>
    </row>
    <row r="7300" spans="1:8" x14ac:dyDescent="0.25">
      <c r="A7300">
        <v>7323</v>
      </c>
      <c r="B7300" s="1">
        <v>40824</v>
      </c>
      <c r="C7300" s="2">
        <v>0.6509490740740741</v>
      </c>
      <c r="D7300">
        <v>40.153019999999998</v>
      </c>
      <c r="E7300">
        <v>-110.03658830000001</v>
      </c>
      <c r="F7300">
        <v>27054.2</v>
      </c>
      <c r="G7300">
        <v>10</v>
      </c>
      <c r="H7300" s="3">
        <f t="shared" si="114"/>
        <v>88760.498687664047</v>
      </c>
    </row>
    <row r="7301" spans="1:8" x14ac:dyDescent="0.25">
      <c r="A7301">
        <v>7324</v>
      </c>
      <c r="B7301" s="1">
        <v>40824</v>
      </c>
      <c r="C7301" s="2">
        <v>0.65096064814814814</v>
      </c>
      <c r="D7301">
        <v>40.153033299999997</v>
      </c>
      <c r="E7301">
        <v>-110.0367066</v>
      </c>
      <c r="F7301">
        <v>27025.7</v>
      </c>
      <c r="G7301">
        <v>9</v>
      </c>
      <c r="H7301" s="3">
        <f t="shared" si="114"/>
        <v>88666.994750656173</v>
      </c>
    </row>
    <row r="7302" spans="1:8" x14ac:dyDescent="0.25">
      <c r="A7302">
        <v>7325</v>
      </c>
      <c r="B7302" s="1">
        <v>40824</v>
      </c>
      <c r="C7302" s="2">
        <v>0.65097222222222217</v>
      </c>
      <c r="D7302">
        <v>40.153083299999999</v>
      </c>
      <c r="E7302">
        <v>-110.0368283</v>
      </c>
      <c r="F7302">
        <v>26997.200000000001</v>
      </c>
      <c r="G7302">
        <v>10</v>
      </c>
      <c r="H7302" s="3">
        <f t="shared" si="114"/>
        <v>88573.490813648299</v>
      </c>
    </row>
    <row r="7303" spans="1:8" x14ac:dyDescent="0.25">
      <c r="A7303">
        <v>7326</v>
      </c>
      <c r="B7303" s="1">
        <v>40824</v>
      </c>
      <c r="C7303" s="2">
        <v>0.65098379629629632</v>
      </c>
      <c r="D7303">
        <v>40.153129999999997</v>
      </c>
      <c r="E7303">
        <v>-110.0369366</v>
      </c>
      <c r="F7303">
        <v>26969.5</v>
      </c>
      <c r="G7303">
        <v>10</v>
      </c>
      <c r="H7303" s="3">
        <f t="shared" si="114"/>
        <v>88482.611548556437</v>
      </c>
    </row>
    <row r="7304" spans="1:8" x14ac:dyDescent="0.25">
      <c r="A7304">
        <v>7327</v>
      </c>
      <c r="B7304" s="1">
        <v>40824</v>
      </c>
      <c r="C7304" s="2">
        <v>0.65099537037037036</v>
      </c>
      <c r="D7304">
        <v>40.153148299999998</v>
      </c>
      <c r="E7304">
        <v>-110.0370516</v>
      </c>
      <c r="F7304">
        <v>26942</v>
      </c>
      <c r="G7304">
        <v>10</v>
      </c>
      <c r="H7304" s="3">
        <f t="shared" si="114"/>
        <v>88392.388451443563</v>
      </c>
    </row>
    <row r="7305" spans="1:8" x14ac:dyDescent="0.25">
      <c r="A7305">
        <v>7328</v>
      </c>
      <c r="B7305" s="1">
        <v>40824</v>
      </c>
      <c r="C7305" s="2">
        <v>0.65100694444444451</v>
      </c>
      <c r="D7305">
        <v>40.153156600000003</v>
      </c>
      <c r="E7305">
        <v>-110.0371916</v>
      </c>
      <c r="F7305">
        <v>26913.599999999999</v>
      </c>
      <c r="G7305">
        <v>10</v>
      </c>
      <c r="H7305" s="3">
        <f t="shared" si="114"/>
        <v>88299.212598425191</v>
      </c>
    </row>
    <row r="7306" spans="1:8" x14ac:dyDescent="0.25">
      <c r="A7306">
        <v>7329</v>
      </c>
      <c r="B7306" s="1">
        <v>40824</v>
      </c>
      <c r="C7306" s="2">
        <v>0.65101851851851855</v>
      </c>
      <c r="D7306">
        <v>40.1531783</v>
      </c>
      <c r="E7306">
        <v>-110.03735159999999</v>
      </c>
      <c r="F7306">
        <v>26886.7</v>
      </c>
      <c r="G7306">
        <v>10</v>
      </c>
      <c r="H7306" s="3">
        <f t="shared" si="114"/>
        <v>88210.95800524934</v>
      </c>
    </row>
    <row r="7307" spans="1:8" x14ac:dyDescent="0.25">
      <c r="A7307">
        <v>7330</v>
      </c>
      <c r="B7307" s="1">
        <v>40824</v>
      </c>
      <c r="C7307" s="2">
        <v>0.65103009259259259</v>
      </c>
      <c r="D7307">
        <v>40.153210000000001</v>
      </c>
      <c r="E7307">
        <v>-110.0374966</v>
      </c>
      <c r="F7307">
        <v>26859.200000000001</v>
      </c>
      <c r="G7307">
        <v>11</v>
      </c>
      <c r="H7307" s="3">
        <f t="shared" si="114"/>
        <v>88120.734908136481</v>
      </c>
    </row>
    <row r="7308" spans="1:8" x14ac:dyDescent="0.25">
      <c r="A7308">
        <v>7331</v>
      </c>
      <c r="B7308" s="1">
        <v>40824</v>
      </c>
      <c r="C7308" s="2">
        <v>0.65104166666666663</v>
      </c>
      <c r="D7308">
        <v>40.153244999999998</v>
      </c>
      <c r="E7308">
        <v>-110.0376266</v>
      </c>
      <c r="F7308">
        <v>26830.799999999999</v>
      </c>
      <c r="G7308">
        <v>11</v>
      </c>
      <c r="H7308" s="3">
        <f t="shared" si="114"/>
        <v>88027.559055118109</v>
      </c>
    </row>
    <row r="7309" spans="1:8" x14ac:dyDescent="0.25">
      <c r="A7309">
        <v>7332</v>
      </c>
      <c r="B7309" s="1">
        <v>40824</v>
      </c>
      <c r="C7309" s="2">
        <v>0.65105324074074067</v>
      </c>
      <c r="D7309">
        <v>40.153278299999997</v>
      </c>
      <c r="E7309">
        <v>-110.0377783</v>
      </c>
      <c r="F7309">
        <v>26801.200000000001</v>
      </c>
      <c r="G7309">
        <v>11</v>
      </c>
      <c r="H7309" s="3">
        <f t="shared" si="114"/>
        <v>87930.446194225719</v>
      </c>
    </row>
    <row r="7310" spans="1:8" x14ac:dyDescent="0.25">
      <c r="A7310">
        <v>7333</v>
      </c>
      <c r="B7310" s="1">
        <v>40824</v>
      </c>
      <c r="C7310" s="2">
        <v>0.65106481481481482</v>
      </c>
      <c r="D7310">
        <v>40.153283299999998</v>
      </c>
      <c r="E7310">
        <v>-110.037975</v>
      </c>
      <c r="F7310">
        <v>26773.200000000001</v>
      </c>
      <c r="G7310">
        <v>11</v>
      </c>
      <c r="H7310" s="3">
        <f t="shared" si="114"/>
        <v>87838.582677165352</v>
      </c>
    </row>
    <row r="7311" spans="1:8" x14ac:dyDescent="0.25">
      <c r="A7311">
        <v>7334</v>
      </c>
      <c r="B7311" s="1">
        <v>40824</v>
      </c>
      <c r="C7311" s="2">
        <v>0.65107638888888886</v>
      </c>
      <c r="D7311">
        <v>40.153306600000001</v>
      </c>
      <c r="E7311">
        <v>-110.0381816</v>
      </c>
      <c r="F7311">
        <v>26745.7</v>
      </c>
      <c r="G7311">
        <v>11</v>
      </c>
      <c r="H7311" s="3">
        <f t="shared" si="114"/>
        <v>87748.359580052493</v>
      </c>
    </row>
    <row r="7312" spans="1:8" x14ac:dyDescent="0.25">
      <c r="A7312">
        <v>7335</v>
      </c>
      <c r="B7312" s="1">
        <v>40824</v>
      </c>
      <c r="C7312" s="2">
        <v>0.65108796296296301</v>
      </c>
      <c r="D7312">
        <v>40.1533716</v>
      </c>
      <c r="E7312">
        <v>-110.0383666</v>
      </c>
      <c r="F7312">
        <v>26717.7</v>
      </c>
      <c r="G7312">
        <v>11</v>
      </c>
      <c r="H7312" s="3">
        <f t="shared" si="114"/>
        <v>87656.496062992126</v>
      </c>
    </row>
    <row r="7313" spans="1:8" x14ac:dyDescent="0.25">
      <c r="A7313">
        <v>7336</v>
      </c>
      <c r="B7313" s="1">
        <v>40824</v>
      </c>
      <c r="C7313" s="2">
        <v>0.65109953703703705</v>
      </c>
      <c r="D7313">
        <v>40.153431599999998</v>
      </c>
      <c r="E7313">
        <v>-110.0384983</v>
      </c>
      <c r="F7313">
        <v>26690.6</v>
      </c>
      <c r="G7313">
        <v>11</v>
      </c>
      <c r="H7313" s="3">
        <f t="shared" si="114"/>
        <v>87567.585301837273</v>
      </c>
    </row>
    <row r="7314" spans="1:8" x14ac:dyDescent="0.25">
      <c r="A7314">
        <v>7337</v>
      </c>
      <c r="B7314" s="1">
        <v>40824</v>
      </c>
      <c r="C7314" s="2">
        <v>0.65111111111111108</v>
      </c>
      <c r="D7314">
        <v>40.153478300000003</v>
      </c>
      <c r="E7314">
        <v>-110.03856500000001</v>
      </c>
      <c r="F7314">
        <v>26663.200000000001</v>
      </c>
      <c r="G7314">
        <v>11</v>
      </c>
      <c r="H7314" s="3">
        <f t="shared" si="114"/>
        <v>87477.690288713915</v>
      </c>
    </row>
    <row r="7315" spans="1:8" x14ac:dyDescent="0.25">
      <c r="A7315">
        <v>7338</v>
      </c>
      <c r="B7315" s="1">
        <v>40824</v>
      </c>
      <c r="C7315" s="2">
        <v>0.65112268518518512</v>
      </c>
      <c r="D7315">
        <v>40.153501599999998</v>
      </c>
      <c r="E7315">
        <v>-110.0385883</v>
      </c>
      <c r="F7315">
        <v>26637.599999999999</v>
      </c>
      <c r="G7315">
        <v>11</v>
      </c>
      <c r="H7315" s="3">
        <f t="shared" si="114"/>
        <v>87393.700787401569</v>
      </c>
    </row>
    <row r="7316" spans="1:8" x14ac:dyDescent="0.25">
      <c r="A7316">
        <v>7339</v>
      </c>
      <c r="B7316" s="1">
        <v>40824</v>
      </c>
      <c r="C7316" s="2">
        <v>0.65113425925925927</v>
      </c>
      <c r="D7316">
        <v>40.153493300000001</v>
      </c>
      <c r="E7316">
        <v>-110.0385716</v>
      </c>
      <c r="F7316">
        <v>26610</v>
      </c>
      <c r="G7316">
        <v>11</v>
      </c>
      <c r="H7316" s="3">
        <f t="shared" si="114"/>
        <v>87303.149606299208</v>
      </c>
    </row>
    <row r="7317" spans="1:8" x14ac:dyDescent="0.25">
      <c r="A7317">
        <v>7340</v>
      </c>
      <c r="B7317" s="1">
        <v>40824</v>
      </c>
      <c r="C7317" s="2">
        <v>0.65114583333333331</v>
      </c>
      <c r="D7317">
        <v>40.153466600000002</v>
      </c>
      <c r="E7317">
        <v>-110.0385666</v>
      </c>
      <c r="F7317">
        <v>26584.1</v>
      </c>
      <c r="G7317">
        <v>11</v>
      </c>
      <c r="H7317" s="3">
        <f t="shared" si="114"/>
        <v>87218.175853018372</v>
      </c>
    </row>
    <row r="7318" spans="1:8" x14ac:dyDescent="0.25">
      <c r="A7318">
        <v>7341</v>
      </c>
      <c r="B7318" s="1">
        <v>40824</v>
      </c>
      <c r="C7318" s="2">
        <v>0.65115740740740746</v>
      </c>
      <c r="D7318">
        <v>40.153485000000003</v>
      </c>
      <c r="E7318">
        <v>-110.03856829999999</v>
      </c>
      <c r="F7318">
        <v>26557.1</v>
      </c>
      <c r="G7318">
        <v>11</v>
      </c>
      <c r="H7318" s="3">
        <f t="shared" si="114"/>
        <v>87129.593175853021</v>
      </c>
    </row>
    <row r="7319" spans="1:8" x14ac:dyDescent="0.25">
      <c r="A7319">
        <v>7342</v>
      </c>
      <c r="B7319" s="1">
        <v>40824</v>
      </c>
      <c r="C7319" s="2">
        <v>0.6511689814814815</v>
      </c>
      <c r="D7319">
        <v>40.153500000000001</v>
      </c>
      <c r="E7319">
        <v>-110.0385883</v>
      </c>
      <c r="F7319">
        <v>26531.7</v>
      </c>
      <c r="G7319">
        <v>11</v>
      </c>
      <c r="H7319" s="3">
        <f t="shared" si="114"/>
        <v>87046.259842519692</v>
      </c>
    </row>
    <row r="7320" spans="1:8" x14ac:dyDescent="0.25">
      <c r="A7320">
        <v>7343</v>
      </c>
      <c r="B7320" s="1">
        <v>40824</v>
      </c>
      <c r="C7320" s="2">
        <v>0.65118055555555554</v>
      </c>
      <c r="D7320">
        <v>40.153480000000002</v>
      </c>
      <c r="E7320">
        <v>-110.0386616</v>
      </c>
      <c r="F7320">
        <v>26505.4</v>
      </c>
      <c r="G7320">
        <v>11</v>
      </c>
      <c r="H7320" s="3">
        <f t="shared" si="114"/>
        <v>86959.973753280836</v>
      </c>
    </row>
    <row r="7321" spans="1:8" x14ac:dyDescent="0.25">
      <c r="A7321">
        <v>7344</v>
      </c>
      <c r="B7321" s="1">
        <v>40824</v>
      </c>
      <c r="C7321" s="2">
        <v>0.65119212962962958</v>
      </c>
      <c r="D7321">
        <v>40.153469999999999</v>
      </c>
      <c r="E7321">
        <v>-110.0387333</v>
      </c>
      <c r="F7321">
        <v>26477.9</v>
      </c>
      <c r="G7321">
        <v>11</v>
      </c>
      <c r="H7321" s="3">
        <f t="shared" si="114"/>
        <v>86869.750656167977</v>
      </c>
    </row>
    <row r="7322" spans="1:8" x14ac:dyDescent="0.25">
      <c r="A7322">
        <v>7346</v>
      </c>
      <c r="B7322" s="1">
        <v>40824</v>
      </c>
      <c r="C7322" s="2">
        <v>0.65121527777777777</v>
      </c>
      <c r="D7322">
        <v>40.153533299999999</v>
      </c>
      <c r="E7322">
        <v>-110.0387983</v>
      </c>
      <c r="F7322">
        <v>26426</v>
      </c>
      <c r="G7322">
        <v>11</v>
      </c>
      <c r="H7322" s="3">
        <f t="shared" si="114"/>
        <v>86699.475065616803</v>
      </c>
    </row>
    <row r="7323" spans="1:8" x14ac:dyDescent="0.25">
      <c r="A7323">
        <v>7347</v>
      </c>
      <c r="B7323" s="1">
        <v>40824</v>
      </c>
      <c r="C7323" s="2">
        <v>0.65122685185185192</v>
      </c>
      <c r="D7323">
        <v>40.153568300000003</v>
      </c>
      <c r="E7323">
        <v>-110.0388966</v>
      </c>
      <c r="F7323">
        <v>26401.3</v>
      </c>
      <c r="G7323">
        <v>11</v>
      </c>
      <c r="H7323" s="3">
        <f t="shared" si="114"/>
        <v>86618.438320209971</v>
      </c>
    </row>
    <row r="7324" spans="1:8" x14ac:dyDescent="0.25">
      <c r="A7324">
        <v>7348</v>
      </c>
      <c r="B7324" s="1">
        <v>40824</v>
      </c>
      <c r="C7324" s="2">
        <v>0.65123842592592596</v>
      </c>
      <c r="D7324">
        <v>40.153595000000003</v>
      </c>
      <c r="E7324">
        <v>-110.0390233</v>
      </c>
      <c r="F7324">
        <v>26375</v>
      </c>
      <c r="G7324">
        <v>11</v>
      </c>
      <c r="H7324" s="3">
        <f t="shared" si="114"/>
        <v>86532.152230971129</v>
      </c>
    </row>
    <row r="7325" spans="1:8" x14ac:dyDescent="0.25">
      <c r="A7325">
        <v>7349</v>
      </c>
      <c r="B7325" s="1">
        <v>40824</v>
      </c>
      <c r="C7325" s="2">
        <v>0.65125</v>
      </c>
      <c r="D7325">
        <v>40.153590000000001</v>
      </c>
      <c r="E7325">
        <v>-110.0391666</v>
      </c>
      <c r="F7325">
        <v>26349.7</v>
      </c>
      <c r="G7325">
        <v>11</v>
      </c>
      <c r="H7325" s="3">
        <f t="shared" si="114"/>
        <v>86449.146981627302</v>
      </c>
    </row>
    <row r="7326" spans="1:8" x14ac:dyDescent="0.25">
      <c r="A7326">
        <v>7350</v>
      </c>
      <c r="B7326" s="1">
        <v>40824</v>
      </c>
      <c r="C7326" s="2">
        <v>0.65126157407407403</v>
      </c>
      <c r="D7326">
        <v>40.153565</v>
      </c>
      <c r="E7326">
        <v>-110.03928999999999</v>
      </c>
      <c r="F7326">
        <v>26324.2</v>
      </c>
      <c r="G7326">
        <v>11</v>
      </c>
      <c r="H7326" s="3">
        <f t="shared" si="114"/>
        <v>86365.485564304458</v>
      </c>
    </row>
    <row r="7327" spans="1:8" x14ac:dyDescent="0.25">
      <c r="A7327">
        <v>7351</v>
      </c>
      <c r="B7327" s="1">
        <v>40824</v>
      </c>
      <c r="C7327" s="2">
        <v>0.65127314814814818</v>
      </c>
      <c r="D7327">
        <v>40.153553299999999</v>
      </c>
      <c r="E7327">
        <v>-110.0393766</v>
      </c>
      <c r="F7327">
        <v>26298.799999999999</v>
      </c>
      <c r="G7327">
        <v>11</v>
      </c>
      <c r="H7327" s="3">
        <f t="shared" si="114"/>
        <v>86282.152230971129</v>
      </c>
    </row>
    <row r="7328" spans="1:8" x14ac:dyDescent="0.25">
      <c r="A7328">
        <v>7352</v>
      </c>
      <c r="B7328" s="1">
        <v>40824</v>
      </c>
      <c r="C7328" s="2">
        <v>0.65128472222222222</v>
      </c>
      <c r="D7328">
        <v>40.153546599999999</v>
      </c>
      <c r="E7328">
        <v>-110.0394716</v>
      </c>
      <c r="F7328">
        <v>26273.599999999999</v>
      </c>
      <c r="G7328">
        <v>11</v>
      </c>
      <c r="H7328" s="3">
        <f t="shared" si="114"/>
        <v>86199.475065616803</v>
      </c>
    </row>
    <row r="7329" spans="1:8" x14ac:dyDescent="0.25">
      <c r="A7329">
        <v>7353</v>
      </c>
      <c r="B7329" s="1">
        <v>40824</v>
      </c>
      <c r="C7329" s="2">
        <v>0.65129629629629626</v>
      </c>
      <c r="D7329">
        <v>40.153550000000003</v>
      </c>
      <c r="E7329">
        <v>-110.03959829999999</v>
      </c>
      <c r="F7329">
        <v>26247.200000000001</v>
      </c>
      <c r="G7329">
        <v>11</v>
      </c>
      <c r="H7329" s="3">
        <f t="shared" si="114"/>
        <v>86112.860892388446</v>
      </c>
    </row>
    <row r="7330" spans="1:8" x14ac:dyDescent="0.25">
      <c r="A7330">
        <v>7354</v>
      </c>
      <c r="B7330" s="1">
        <v>40824</v>
      </c>
      <c r="C7330" s="2">
        <v>0.65130787037037041</v>
      </c>
      <c r="D7330">
        <v>40.15354</v>
      </c>
      <c r="E7330">
        <v>-110.0397466</v>
      </c>
      <c r="F7330">
        <v>26222.3</v>
      </c>
      <c r="G7330">
        <v>11</v>
      </c>
      <c r="H7330" s="3">
        <f t="shared" si="114"/>
        <v>86031.167979002625</v>
      </c>
    </row>
    <row r="7331" spans="1:8" x14ac:dyDescent="0.25">
      <c r="A7331">
        <v>7355</v>
      </c>
      <c r="B7331" s="1">
        <v>40824</v>
      </c>
      <c r="C7331" s="2">
        <v>0.65131944444444445</v>
      </c>
      <c r="D7331">
        <v>40.153494999999999</v>
      </c>
      <c r="E7331">
        <v>-110.0398933</v>
      </c>
      <c r="F7331">
        <v>26196.6</v>
      </c>
      <c r="G7331">
        <v>11</v>
      </c>
      <c r="H7331" s="3">
        <f t="shared" si="114"/>
        <v>85946.850393700792</v>
      </c>
    </row>
    <row r="7332" spans="1:8" x14ac:dyDescent="0.25">
      <c r="A7332">
        <v>7356</v>
      </c>
      <c r="B7332" s="1">
        <v>40824</v>
      </c>
      <c r="C7332" s="2">
        <v>0.65133101851851849</v>
      </c>
      <c r="D7332">
        <v>40.153453300000002</v>
      </c>
      <c r="E7332">
        <v>-110.040015</v>
      </c>
      <c r="F7332">
        <v>26171.7</v>
      </c>
      <c r="G7332">
        <v>10</v>
      </c>
      <c r="H7332" s="3">
        <f t="shared" si="114"/>
        <v>85865.157480314956</v>
      </c>
    </row>
    <row r="7333" spans="1:8" x14ac:dyDescent="0.25">
      <c r="A7333">
        <v>7357</v>
      </c>
      <c r="B7333" s="1">
        <v>40824</v>
      </c>
      <c r="C7333" s="2">
        <v>0.65134259259259253</v>
      </c>
      <c r="D7333">
        <v>40.15343</v>
      </c>
      <c r="E7333">
        <v>-110.0401116</v>
      </c>
      <c r="F7333">
        <v>26148.799999999999</v>
      </c>
      <c r="G7333">
        <v>11</v>
      </c>
      <c r="H7333" s="3">
        <f t="shared" si="114"/>
        <v>85790.026246719164</v>
      </c>
    </row>
    <row r="7334" spans="1:8" x14ac:dyDescent="0.25">
      <c r="A7334">
        <v>7358</v>
      </c>
      <c r="B7334" s="1">
        <v>40824</v>
      </c>
      <c r="C7334" s="2">
        <v>0.65135416666666668</v>
      </c>
      <c r="D7334">
        <v>40.153401600000002</v>
      </c>
      <c r="E7334">
        <v>-110.0402033</v>
      </c>
      <c r="F7334">
        <v>26123.8</v>
      </c>
      <c r="G7334">
        <v>11</v>
      </c>
      <c r="H7334" s="3">
        <f t="shared" si="114"/>
        <v>85708.005249343827</v>
      </c>
    </row>
    <row r="7335" spans="1:8" x14ac:dyDescent="0.25">
      <c r="A7335">
        <v>7359</v>
      </c>
      <c r="B7335" s="1">
        <v>40824</v>
      </c>
      <c r="C7335" s="2">
        <v>0.65136574074074072</v>
      </c>
      <c r="D7335">
        <v>40.153361599999997</v>
      </c>
      <c r="E7335">
        <v>-110.0403316</v>
      </c>
      <c r="F7335">
        <v>26099</v>
      </c>
      <c r="G7335">
        <v>11</v>
      </c>
      <c r="H7335" s="3">
        <f t="shared" si="114"/>
        <v>85626.640419947507</v>
      </c>
    </row>
    <row r="7336" spans="1:8" x14ac:dyDescent="0.25">
      <c r="A7336">
        <v>7360</v>
      </c>
      <c r="B7336" s="1">
        <v>40824</v>
      </c>
      <c r="C7336" s="2">
        <v>0.65137731481481487</v>
      </c>
      <c r="D7336">
        <v>40.153314999999999</v>
      </c>
      <c r="E7336">
        <v>-110.04046</v>
      </c>
      <c r="F7336">
        <v>26075.599999999999</v>
      </c>
      <c r="G7336">
        <v>11</v>
      </c>
      <c r="H7336" s="3">
        <f t="shared" si="114"/>
        <v>85549.868766404194</v>
      </c>
    </row>
    <row r="7337" spans="1:8" x14ac:dyDescent="0.25">
      <c r="A7337">
        <v>7361</v>
      </c>
      <c r="B7337" s="1">
        <v>40824</v>
      </c>
      <c r="C7337" s="2">
        <v>0.65138888888888891</v>
      </c>
      <c r="D7337">
        <v>40.153266600000002</v>
      </c>
      <c r="E7337">
        <v>-110.040605</v>
      </c>
      <c r="F7337">
        <v>26052</v>
      </c>
      <c r="G7337">
        <v>11</v>
      </c>
      <c r="H7337" s="3">
        <f t="shared" si="114"/>
        <v>85472.440944881891</v>
      </c>
    </row>
    <row r="7338" spans="1:8" x14ac:dyDescent="0.25">
      <c r="A7338">
        <v>7362</v>
      </c>
      <c r="B7338" s="1">
        <v>40824</v>
      </c>
      <c r="C7338" s="2">
        <v>0.65140046296296295</v>
      </c>
      <c r="D7338">
        <v>40.153230000000001</v>
      </c>
      <c r="E7338">
        <v>-110.0407816</v>
      </c>
      <c r="F7338">
        <v>26028.7</v>
      </c>
      <c r="G7338">
        <v>11</v>
      </c>
      <c r="H7338" s="3">
        <f t="shared" si="114"/>
        <v>85395.997375328079</v>
      </c>
    </row>
    <row r="7339" spans="1:8" x14ac:dyDescent="0.25">
      <c r="A7339">
        <v>7363</v>
      </c>
      <c r="B7339" s="1">
        <v>40824</v>
      </c>
      <c r="C7339" s="2">
        <v>0.65141203703703698</v>
      </c>
      <c r="D7339">
        <v>40.153248300000001</v>
      </c>
      <c r="E7339">
        <v>-110.04091</v>
      </c>
      <c r="F7339">
        <v>26003</v>
      </c>
      <c r="G7339">
        <v>11</v>
      </c>
      <c r="H7339" s="3">
        <f t="shared" si="114"/>
        <v>85311.679790026246</v>
      </c>
    </row>
    <row r="7340" spans="1:8" x14ac:dyDescent="0.25">
      <c r="A7340">
        <v>7364</v>
      </c>
      <c r="B7340" s="1">
        <v>40824</v>
      </c>
      <c r="C7340" s="2">
        <v>0.65142361111111113</v>
      </c>
      <c r="D7340">
        <v>40.153280000000002</v>
      </c>
      <c r="E7340">
        <v>-110.0410016</v>
      </c>
      <c r="F7340">
        <v>25976.7</v>
      </c>
      <c r="G7340">
        <v>11</v>
      </c>
      <c r="H7340" s="3">
        <f t="shared" si="114"/>
        <v>85225.393700787405</v>
      </c>
    </row>
    <row r="7341" spans="1:8" x14ac:dyDescent="0.25">
      <c r="A7341">
        <v>7365</v>
      </c>
      <c r="B7341" s="1">
        <v>40824</v>
      </c>
      <c r="C7341" s="2">
        <v>0.65143518518518517</v>
      </c>
      <c r="D7341">
        <v>40.153301599999999</v>
      </c>
      <c r="E7341">
        <v>-110.04111159999999</v>
      </c>
      <c r="F7341">
        <v>25951.200000000001</v>
      </c>
      <c r="G7341">
        <v>11</v>
      </c>
      <c r="H7341" s="3">
        <f t="shared" si="114"/>
        <v>85141.73228346456</v>
      </c>
    </row>
    <row r="7342" spans="1:8" x14ac:dyDescent="0.25">
      <c r="A7342">
        <v>7366</v>
      </c>
      <c r="B7342" s="1">
        <v>40824</v>
      </c>
      <c r="C7342" s="2">
        <v>0.65144675925925932</v>
      </c>
      <c r="D7342">
        <v>40.153314999999999</v>
      </c>
      <c r="E7342">
        <v>-110.0411983</v>
      </c>
      <c r="F7342">
        <v>25926.9</v>
      </c>
      <c r="G7342">
        <v>11</v>
      </c>
      <c r="H7342" s="3">
        <f t="shared" si="114"/>
        <v>85062.007874015748</v>
      </c>
    </row>
    <row r="7343" spans="1:8" x14ac:dyDescent="0.25">
      <c r="A7343">
        <v>7367</v>
      </c>
      <c r="B7343" s="1">
        <v>40824</v>
      </c>
      <c r="C7343" s="2">
        <v>0.65145833333333336</v>
      </c>
      <c r="D7343">
        <v>40.1533266</v>
      </c>
      <c r="E7343">
        <v>-110.04125329999999</v>
      </c>
      <c r="F7343">
        <v>25903.599999999999</v>
      </c>
      <c r="G7343">
        <v>11</v>
      </c>
      <c r="H7343" s="3">
        <f t="shared" si="114"/>
        <v>84985.564304461936</v>
      </c>
    </row>
    <row r="7344" spans="1:8" x14ac:dyDescent="0.25">
      <c r="A7344">
        <v>7368</v>
      </c>
      <c r="B7344" s="1">
        <v>40824</v>
      </c>
      <c r="C7344" s="2">
        <v>0.6514699074074074</v>
      </c>
      <c r="D7344">
        <v>40.153365000000001</v>
      </c>
      <c r="E7344">
        <v>-110.04128</v>
      </c>
      <c r="F7344">
        <v>25879.8</v>
      </c>
      <c r="G7344">
        <v>11</v>
      </c>
      <c r="H7344" s="3">
        <f t="shared" si="114"/>
        <v>84907.48031496063</v>
      </c>
    </row>
    <row r="7345" spans="1:8" x14ac:dyDescent="0.25">
      <c r="A7345">
        <v>7369</v>
      </c>
      <c r="B7345" s="1">
        <v>40824</v>
      </c>
      <c r="C7345" s="2">
        <v>0.65148148148148144</v>
      </c>
      <c r="D7345">
        <v>40.153404999999999</v>
      </c>
      <c r="E7345">
        <v>-110.0413033</v>
      </c>
      <c r="F7345">
        <v>25855.599999999999</v>
      </c>
      <c r="G7345">
        <v>11</v>
      </c>
      <c r="H7345" s="3">
        <f t="shared" si="114"/>
        <v>84828.08398950132</v>
      </c>
    </row>
    <row r="7346" spans="1:8" x14ac:dyDescent="0.25">
      <c r="A7346">
        <v>7370</v>
      </c>
      <c r="B7346" s="1">
        <v>40824</v>
      </c>
      <c r="C7346" s="2">
        <v>0.65149305555555559</v>
      </c>
      <c r="D7346">
        <v>40.153419999999997</v>
      </c>
      <c r="E7346">
        <v>-110.0413616</v>
      </c>
      <c r="F7346">
        <v>25829.8</v>
      </c>
      <c r="G7346">
        <v>11</v>
      </c>
      <c r="H7346" s="3">
        <f t="shared" si="114"/>
        <v>84743.438320209971</v>
      </c>
    </row>
    <row r="7347" spans="1:8" x14ac:dyDescent="0.25">
      <c r="A7347">
        <v>7371</v>
      </c>
      <c r="B7347" s="1">
        <v>40824</v>
      </c>
      <c r="C7347" s="2">
        <v>0.65150462962962963</v>
      </c>
      <c r="D7347">
        <v>40.153440000000003</v>
      </c>
      <c r="E7347">
        <v>-110.04146160000001</v>
      </c>
      <c r="F7347">
        <v>25804</v>
      </c>
      <c r="G7347">
        <v>10</v>
      </c>
      <c r="H7347" s="3">
        <f t="shared" si="114"/>
        <v>84658.792650918636</v>
      </c>
    </row>
    <row r="7348" spans="1:8" x14ac:dyDescent="0.25">
      <c r="A7348">
        <v>7372</v>
      </c>
      <c r="B7348" s="1">
        <v>40824</v>
      </c>
      <c r="C7348" s="2">
        <v>0.65151620370370367</v>
      </c>
      <c r="D7348">
        <v>40.153486600000001</v>
      </c>
      <c r="E7348">
        <v>-110.04159660000001</v>
      </c>
      <c r="F7348">
        <v>25777.7</v>
      </c>
      <c r="G7348">
        <v>11</v>
      </c>
      <c r="H7348" s="3">
        <f t="shared" si="114"/>
        <v>84572.506561679795</v>
      </c>
    </row>
    <row r="7349" spans="1:8" x14ac:dyDescent="0.25">
      <c r="A7349">
        <v>7373</v>
      </c>
      <c r="B7349" s="1">
        <v>40824</v>
      </c>
      <c r="C7349" s="2">
        <v>0.65152777777777782</v>
      </c>
      <c r="D7349">
        <v>40.153536600000002</v>
      </c>
      <c r="E7349">
        <v>-110.0417333</v>
      </c>
      <c r="F7349">
        <v>25753.599999999999</v>
      </c>
      <c r="G7349">
        <v>11</v>
      </c>
      <c r="H7349" s="3">
        <f t="shared" si="114"/>
        <v>84493.438320209971</v>
      </c>
    </row>
    <row r="7350" spans="1:8" x14ac:dyDescent="0.25">
      <c r="A7350">
        <v>7374</v>
      </c>
      <c r="B7350" s="1">
        <v>40824</v>
      </c>
      <c r="C7350" s="2">
        <v>0.65153935185185186</v>
      </c>
      <c r="D7350">
        <v>40.153593299999997</v>
      </c>
      <c r="E7350">
        <v>-110.0417983</v>
      </c>
      <c r="F7350">
        <v>25727.3</v>
      </c>
      <c r="G7350">
        <v>11</v>
      </c>
      <c r="H7350" s="3">
        <f t="shared" si="114"/>
        <v>84407.152230971129</v>
      </c>
    </row>
    <row r="7351" spans="1:8" x14ac:dyDescent="0.25">
      <c r="A7351">
        <v>7375</v>
      </c>
      <c r="B7351" s="1">
        <v>40824</v>
      </c>
      <c r="C7351" s="2">
        <v>0.65155092592592589</v>
      </c>
      <c r="D7351">
        <v>40.153619999999997</v>
      </c>
      <c r="E7351">
        <v>-110.0418166</v>
      </c>
      <c r="F7351">
        <v>25701.1</v>
      </c>
      <c r="G7351">
        <v>11</v>
      </c>
      <c r="H7351" s="3">
        <f t="shared" si="114"/>
        <v>84321.194225721789</v>
      </c>
    </row>
    <row r="7352" spans="1:8" x14ac:dyDescent="0.25">
      <c r="A7352">
        <v>7376</v>
      </c>
      <c r="B7352" s="1">
        <v>40824</v>
      </c>
      <c r="C7352" s="2">
        <v>0.65156249999999993</v>
      </c>
      <c r="D7352">
        <v>40.153619999999997</v>
      </c>
      <c r="E7352">
        <v>-110.041865</v>
      </c>
      <c r="F7352">
        <v>25674.2</v>
      </c>
      <c r="G7352">
        <v>11</v>
      </c>
      <c r="H7352" s="3">
        <f t="shared" si="114"/>
        <v>84232.939632545938</v>
      </c>
    </row>
    <row r="7353" spans="1:8" x14ac:dyDescent="0.25">
      <c r="A7353">
        <v>7377</v>
      </c>
      <c r="B7353" s="1">
        <v>40824</v>
      </c>
      <c r="C7353" s="2">
        <v>0.65157407407407408</v>
      </c>
      <c r="D7353">
        <v>40.153626600000003</v>
      </c>
      <c r="E7353">
        <v>-110.04192999999999</v>
      </c>
      <c r="F7353">
        <v>25648.1</v>
      </c>
      <c r="G7353">
        <v>11</v>
      </c>
      <c r="H7353" s="3">
        <f t="shared" si="114"/>
        <v>84147.309711286085</v>
      </c>
    </row>
    <row r="7354" spans="1:8" x14ac:dyDescent="0.25">
      <c r="A7354">
        <v>7378</v>
      </c>
      <c r="B7354" s="1">
        <v>40824</v>
      </c>
      <c r="C7354" s="2">
        <v>0.65158564814814812</v>
      </c>
      <c r="D7354">
        <v>40.153676599999997</v>
      </c>
      <c r="E7354">
        <v>-110.042005</v>
      </c>
      <c r="F7354">
        <v>25622.2</v>
      </c>
      <c r="G7354">
        <v>10</v>
      </c>
      <c r="H7354" s="3">
        <f t="shared" si="114"/>
        <v>84062.335958005249</v>
      </c>
    </row>
    <row r="7355" spans="1:8" x14ac:dyDescent="0.25">
      <c r="A7355">
        <v>7379</v>
      </c>
      <c r="B7355" s="1">
        <v>40824</v>
      </c>
      <c r="C7355" s="2">
        <v>0.65159722222222227</v>
      </c>
      <c r="D7355">
        <v>40.153756600000001</v>
      </c>
      <c r="E7355">
        <v>-110.04208</v>
      </c>
      <c r="F7355">
        <v>25595.3</v>
      </c>
      <c r="G7355">
        <v>11</v>
      </c>
      <c r="H7355" s="3">
        <f t="shared" si="114"/>
        <v>83974.081364829399</v>
      </c>
    </row>
    <row r="7356" spans="1:8" x14ac:dyDescent="0.25">
      <c r="A7356">
        <v>7380</v>
      </c>
      <c r="B7356" s="1">
        <v>40824</v>
      </c>
      <c r="C7356" s="2">
        <v>0.65160879629629631</v>
      </c>
      <c r="D7356">
        <v>40.153820000000003</v>
      </c>
      <c r="E7356">
        <v>-110.0421133</v>
      </c>
      <c r="F7356">
        <v>25569.599999999999</v>
      </c>
      <c r="G7356">
        <v>11</v>
      </c>
      <c r="H7356" s="3">
        <f t="shared" si="114"/>
        <v>83889.763779527566</v>
      </c>
    </row>
    <row r="7357" spans="1:8" x14ac:dyDescent="0.25">
      <c r="A7357">
        <v>7381</v>
      </c>
      <c r="B7357" s="1">
        <v>40824</v>
      </c>
      <c r="C7357" s="2">
        <v>0.65162037037037035</v>
      </c>
      <c r="D7357">
        <v>40.153856599999997</v>
      </c>
      <c r="E7357">
        <v>-110.04216</v>
      </c>
      <c r="F7357">
        <v>25544.2</v>
      </c>
      <c r="G7357">
        <v>11</v>
      </c>
      <c r="H7357" s="3">
        <f t="shared" si="114"/>
        <v>83806.430446194223</v>
      </c>
    </row>
    <row r="7358" spans="1:8" x14ac:dyDescent="0.25">
      <c r="A7358">
        <v>7382</v>
      </c>
      <c r="B7358" s="1">
        <v>40824</v>
      </c>
      <c r="C7358" s="2">
        <v>0.65163194444444439</v>
      </c>
      <c r="D7358">
        <v>40.153888299999998</v>
      </c>
      <c r="E7358">
        <v>-110.0422616</v>
      </c>
      <c r="F7358">
        <v>25519</v>
      </c>
      <c r="G7358">
        <v>11</v>
      </c>
      <c r="H7358" s="3">
        <f t="shared" si="114"/>
        <v>83723.753280839897</v>
      </c>
    </row>
    <row r="7359" spans="1:8" x14ac:dyDescent="0.25">
      <c r="A7359">
        <v>7383</v>
      </c>
      <c r="B7359" s="1">
        <v>40824</v>
      </c>
      <c r="C7359" s="2">
        <v>0.65164351851851854</v>
      </c>
      <c r="D7359">
        <v>40.153905000000002</v>
      </c>
      <c r="E7359">
        <v>-110.04237500000001</v>
      </c>
      <c r="F7359">
        <v>25493.7</v>
      </c>
      <c r="G7359">
        <v>11</v>
      </c>
      <c r="H7359" s="3">
        <f t="shared" si="114"/>
        <v>83640.748031496056</v>
      </c>
    </row>
    <row r="7360" spans="1:8" x14ac:dyDescent="0.25">
      <c r="A7360">
        <v>7385</v>
      </c>
      <c r="B7360" s="1">
        <v>40824</v>
      </c>
      <c r="C7360" s="2">
        <v>0.65166666666666673</v>
      </c>
      <c r="D7360">
        <v>40.154004999999998</v>
      </c>
      <c r="E7360">
        <v>-110.04245659999999</v>
      </c>
      <c r="F7360">
        <v>25443.8</v>
      </c>
      <c r="G7360">
        <v>11</v>
      </c>
      <c r="H7360" s="3">
        <f t="shared" si="114"/>
        <v>83477.034120734912</v>
      </c>
    </row>
    <row r="7361" spans="1:8" x14ac:dyDescent="0.25">
      <c r="A7361">
        <v>7386</v>
      </c>
      <c r="B7361" s="1">
        <v>40824</v>
      </c>
      <c r="C7361" s="2">
        <v>0.65167824074074077</v>
      </c>
      <c r="D7361">
        <v>40.154088299999998</v>
      </c>
      <c r="E7361">
        <v>-110.04244660000001</v>
      </c>
      <c r="F7361">
        <v>25418.3</v>
      </c>
      <c r="G7361">
        <v>11</v>
      </c>
      <c r="H7361" s="3">
        <f t="shared" si="114"/>
        <v>83393.372703412067</v>
      </c>
    </row>
    <row r="7362" spans="1:8" x14ac:dyDescent="0.25">
      <c r="A7362">
        <v>7387</v>
      </c>
      <c r="B7362" s="1">
        <v>40824</v>
      </c>
      <c r="C7362" s="2">
        <v>0.65168981481481481</v>
      </c>
      <c r="D7362">
        <v>40.154188300000001</v>
      </c>
      <c r="E7362">
        <v>-110.0424833</v>
      </c>
      <c r="F7362">
        <v>25393.5</v>
      </c>
      <c r="G7362">
        <v>11</v>
      </c>
      <c r="H7362" s="3">
        <f t="shared" si="114"/>
        <v>83312.007874015748</v>
      </c>
    </row>
    <row r="7363" spans="1:8" x14ac:dyDescent="0.25">
      <c r="A7363">
        <v>7388</v>
      </c>
      <c r="B7363" s="1">
        <v>40824</v>
      </c>
      <c r="C7363" s="2">
        <v>0.65170138888888884</v>
      </c>
      <c r="D7363">
        <v>40.154296600000002</v>
      </c>
      <c r="E7363">
        <v>-110.04258</v>
      </c>
      <c r="F7363">
        <v>25369.200000000001</v>
      </c>
      <c r="G7363">
        <v>11</v>
      </c>
      <c r="H7363" s="3">
        <f t="shared" ref="H7363:H7426" si="115">CONVERT(F7363,"m","ft")</f>
        <v>83232.283464566935</v>
      </c>
    </row>
    <row r="7364" spans="1:8" x14ac:dyDescent="0.25">
      <c r="A7364">
        <v>7389</v>
      </c>
      <c r="B7364" s="1">
        <v>40824</v>
      </c>
      <c r="C7364" s="2">
        <v>0.65171296296296299</v>
      </c>
      <c r="D7364">
        <v>40.154375000000002</v>
      </c>
      <c r="E7364">
        <v>-110.0426633</v>
      </c>
      <c r="F7364">
        <v>25345</v>
      </c>
      <c r="G7364">
        <v>11</v>
      </c>
      <c r="H7364" s="3">
        <f t="shared" si="115"/>
        <v>83152.88713910761</v>
      </c>
    </row>
    <row r="7365" spans="1:8" x14ac:dyDescent="0.25">
      <c r="A7365">
        <v>7390</v>
      </c>
      <c r="B7365" s="1">
        <v>40824</v>
      </c>
      <c r="C7365" s="2">
        <v>0.65172453703703703</v>
      </c>
      <c r="D7365">
        <v>40.154449999999997</v>
      </c>
      <c r="E7365">
        <v>-110.04272829999999</v>
      </c>
      <c r="F7365">
        <v>25321.599999999999</v>
      </c>
      <c r="G7365">
        <v>11</v>
      </c>
      <c r="H7365" s="3">
        <f t="shared" si="115"/>
        <v>83076.115485564311</v>
      </c>
    </row>
    <row r="7366" spans="1:8" x14ac:dyDescent="0.25">
      <c r="A7366">
        <v>7391</v>
      </c>
      <c r="B7366" s="1">
        <v>40824</v>
      </c>
      <c r="C7366" s="2">
        <v>0.65173611111111118</v>
      </c>
      <c r="D7366">
        <v>40.15455</v>
      </c>
      <c r="E7366">
        <v>-110.0427833</v>
      </c>
      <c r="F7366">
        <v>25298</v>
      </c>
      <c r="G7366">
        <v>10</v>
      </c>
      <c r="H7366" s="3">
        <f t="shared" si="115"/>
        <v>82998.687664041994</v>
      </c>
    </row>
    <row r="7367" spans="1:8" x14ac:dyDescent="0.25">
      <c r="A7367">
        <v>7393</v>
      </c>
      <c r="B7367" s="1">
        <v>40824</v>
      </c>
      <c r="C7367" s="2">
        <v>0.65175925925925926</v>
      </c>
      <c r="D7367">
        <v>40.154783299999998</v>
      </c>
      <c r="E7367">
        <v>-110.042925</v>
      </c>
      <c r="F7367">
        <v>25250.6</v>
      </c>
      <c r="G7367">
        <v>11</v>
      </c>
      <c r="H7367" s="3">
        <f t="shared" si="115"/>
        <v>82843.175853018372</v>
      </c>
    </row>
    <row r="7368" spans="1:8" x14ac:dyDescent="0.25">
      <c r="A7368">
        <v>7394</v>
      </c>
      <c r="B7368" s="1">
        <v>40824</v>
      </c>
      <c r="C7368" s="2">
        <v>0.6517708333333333</v>
      </c>
      <c r="D7368">
        <v>40.154863300000002</v>
      </c>
      <c r="E7368">
        <v>-110.04302</v>
      </c>
      <c r="F7368">
        <v>25226.5</v>
      </c>
      <c r="G7368">
        <v>11</v>
      </c>
      <c r="H7368" s="3">
        <f t="shared" si="115"/>
        <v>82764.107611548563</v>
      </c>
    </row>
    <row r="7369" spans="1:8" x14ac:dyDescent="0.25">
      <c r="A7369">
        <v>7396</v>
      </c>
      <c r="B7369" s="1">
        <v>40824</v>
      </c>
      <c r="C7369" s="2">
        <v>0.65179398148148149</v>
      </c>
      <c r="D7369">
        <v>40.155001599999999</v>
      </c>
      <c r="E7369">
        <v>-110.0431583</v>
      </c>
      <c r="F7369">
        <v>25181.3</v>
      </c>
      <c r="G7369">
        <v>11</v>
      </c>
      <c r="H7369" s="3">
        <f t="shared" si="115"/>
        <v>82615.813648293959</v>
      </c>
    </row>
    <row r="7370" spans="1:8" x14ac:dyDescent="0.25">
      <c r="A7370">
        <v>7397</v>
      </c>
      <c r="B7370" s="1">
        <v>40824</v>
      </c>
      <c r="C7370" s="2">
        <v>0.65180555555555553</v>
      </c>
      <c r="D7370">
        <v>40.155088300000003</v>
      </c>
      <c r="E7370">
        <v>-110.04322999999999</v>
      </c>
      <c r="F7370">
        <v>25157.8</v>
      </c>
      <c r="G7370">
        <v>10</v>
      </c>
      <c r="H7370" s="3">
        <f t="shared" si="115"/>
        <v>82538.713910761158</v>
      </c>
    </row>
    <row r="7371" spans="1:8" x14ac:dyDescent="0.25">
      <c r="A7371">
        <v>7398</v>
      </c>
      <c r="B7371" s="1">
        <v>40824</v>
      </c>
      <c r="C7371" s="2">
        <v>0.65181712962962968</v>
      </c>
      <c r="D7371">
        <v>40.155181599999999</v>
      </c>
      <c r="E7371">
        <v>-110.0433633</v>
      </c>
      <c r="F7371">
        <v>25132.3</v>
      </c>
      <c r="G7371">
        <v>11</v>
      </c>
      <c r="H7371" s="3">
        <f t="shared" si="115"/>
        <v>82455.052493438314</v>
      </c>
    </row>
    <row r="7372" spans="1:8" x14ac:dyDescent="0.25">
      <c r="A7372">
        <v>7399</v>
      </c>
      <c r="B7372" s="1">
        <v>40824</v>
      </c>
      <c r="C7372" s="2">
        <v>0.65182870370370372</v>
      </c>
      <c r="D7372">
        <v>40.1552316</v>
      </c>
      <c r="E7372">
        <v>-110.0435583</v>
      </c>
      <c r="F7372">
        <v>25106.799999999999</v>
      </c>
      <c r="G7372">
        <v>11</v>
      </c>
      <c r="H7372" s="3">
        <f t="shared" si="115"/>
        <v>82371.391076115484</v>
      </c>
    </row>
    <row r="7373" spans="1:8" x14ac:dyDescent="0.25">
      <c r="A7373">
        <v>7400</v>
      </c>
      <c r="B7373" s="1">
        <v>40824</v>
      </c>
      <c r="C7373" s="2">
        <v>0.65184027777777775</v>
      </c>
      <c r="D7373">
        <v>40.155254999999997</v>
      </c>
      <c r="E7373">
        <v>-110.043785</v>
      </c>
      <c r="F7373">
        <v>25083</v>
      </c>
      <c r="G7373">
        <v>11</v>
      </c>
      <c r="H7373" s="3">
        <f t="shared" si="115"/>
        <v>82293.307086614179</v>
      </c>
    </row>
    <row r="7374" spans="1:8" x14ac:dyDescent="0.25">
      <c r="A7374">
        <v>7401</v>
      </c>
      <c r="B7374" s="1">
        <v>40824</v>
      </c>
      <c r="C7374" s="2">
        <v>0.65185185185185179</v>
      </c>
      <c r="D7374">
        <v>40.155254999999997</v>
      </c>
      <c r="E7374">
        <v>-110.04402</v>
      </c>
      <c r="F7374">
        <v>25060.2</v>
      </c>
      <c r="G7374">
        <v>11</v>
      </c>
      <c r="H7374" s="3">
        <f t="shared" si="115"/>
        <v>82218.503937007874</v>
      </c>
    </row>
    <row r="7375" spans="1:8" x14ac:dyDescent="0.25">
      <c r="A7375">
        <v>7402</v>
      </c>
      <c r="B7375" s="1">
        <v>40824</v>
      </c>
      <c r="C7375" s="2">
        <v>0.65186342592592594</v>
      </c>
      <c r="D7375">
        <v>40.155238300000001</v>
      </c>
      <c r="E7375">
        <v>-110.0442066</v>
      </c>
      <c r="F7375">
        <v>25037.1</v>
      </c>
      <c r="G7375">
        <v>10</v>
      </c>
      <c r="H7375" s="3">
        <f t="shared" si="115"/>
        <v>82142.716535433065</v>
      </c>
    </row>
    <row r="7376" spans="1:8" x14ac:dyDescent="0.25">
      <c r="A7376">
        <v>7403</v>
      </c>
      <c r="B7376" s="1">
        <v>40824</v>
      </c>
      <c r="C7376" s="2">
        <v>0.65187499999999998</v>
      </c>
      <c r="D7376">
        <v>40.155254999999997</v>
      </c>
      <c r="E7376">
        <v>-110.0443516</v>
      </c>
      <c r="F7376">
        <v>25013.1</v>
      </c>
      <c r="G7376">
        <v>10</v>
      </c>
      <c r="H7376" s="3">
        <f t="shared" si="115"/>
        <v>82063.976377952757</v>
      </c>
    </row>
    <row r="7377" spans="1:8" x14ac:dyDescent="0.25">
      <c r="A7377">
        <v>7404</v>
      </c>
      <c r="B7377" s="1">
        <v>40824</v>
      </c>
      <c r="C7377" s="2">
        <v>0.65188657407407413</v>
      </c>
      <c r="D7377">
        <v>40.155284999999999</v>
      </c>
      <c r="E7377">
        <v>-110.0444966</v>
      </c>
      <c r="F7377">
        <v>24989.4</v>
      </c>
      <c r="G7377">
        <v>10</v>
      </c>
      <c r="H7377" s="3">
        <f t="shared" si="115"/>
        <v>81986.220472440938</v>
      </c>
    </row>
    <row r="7378" spans="1:8" x14ac:dyDescent="0.25">
      <c r="A7378">
        <v>7405</v>
      </c>
      <c r="B7378" s="1">
        <v>40824</v>
      </c>
      <c r="C7378" s="2">
        <v>0.65189814814814817</v>
      </c>
      <c r="D7378">
        <v>40.155321600000001</v>
      </c>
      <c r="E7378">
        <v>-110.04465329999999</v>
      </c>
      <c r="F7378">
        <v>24967.9</v>
      </c>
      <c r="G7378">
        <v>11</v>
      </c>
      <c r="H7378" s="3">
        <f t="shared" si="115"/>
        <v>81915.682414698167</v>
      </c>
    </row>
    <row r="7379" spans="1:8" x14ac:dyDescent="0.25">
      <c r="A7379">
        <v>7406</v>
      </c>
      <c r="B7379" s="1">
        <v>40824</v>
      </c>
      <c r="C7379" s="2">
        <v>0.65190972222222221</v>
      </c>
      <c r="D7379">
        <v>40.155376599999997</v>
      </c>
      <c r="E7379">
        <v>-110.04483999999999</v>
      </c>
      <c r="F7379">
        <v>24944.400000000001</v>
      </c>
      <c r="G7379">
        <v>11</v>
      </c>
      <c r="H7379" s="3">
        <f t="shared" si="115"/>
        <v>81838.582677165352</v>
      </c>
    </row>
    <row r="7380" spans="1:8" x14ac:dyDescent="0.25">
      <c r="A7380">
        <v>7407</v>
      </c>
      <c r="B7380" s="1">
        <v>40824</v>
      </c>
      <c r="C7380" s="2">
        <v>0.65192129629629625</v>
      </c>
      <c r="D7380">
        <v>40.155389999999997</v>
      </c>
      <c r="E7380">
        <v>-110.04501329999999</v>
      </c>
      <c r="F7380">
        <v>24919.7</v>
      </c>
      <c r="G7380">
        <v>11</v>
      </c>
      <c r="H7380" s="3">
        <f t="shared" si="115"/>
        <v>81757.545931758534</v>
      </c>
    </row>
    <row r="7381" spans="1:8" x14ac:dyDescent="0.25">
      <c r="A7381">
        <v>7408</v>
      </c>
      <c r="B7381" s="1">
        <v>40824</v>
      </c>
      <c r="C7381" s="2">
        <v>0.6519328703703704</v>
      </c>
      <c r="D7381">
        <v>40.155389999999997</v>
      </c>
      <c r="E7381">
        <v>-110.04514</v>
      </c>
      <c r="F7381">
        <v>24894.7</v>
      </c>
      <c r="G7381">
        <v>11</v>
      </c>
      <c r="H7381" s="3">
        <f t="shared" si="115"/>
        <v>81675.524934383197</v>
      </c>
    </row>
    <row r="7382" spans="1:8" x14ac:dyDescent="0.25">
      <c r="A7382">
        <v>7409</v>
      </c>
      <c r="B7382" s="1">
        <v>40824</v>
      </c>
      <c r="C7382" s="2">
        <v>0.65194444444444444</v>
      </c>
      <c r="D7382">
        <v>40.155408299999998</v>
      </c>
      <c r="E7382">
        <v>-110.045225</v>
      </c>
      <c r="F7382">
        <v>24870</v>
      </c>
      <c r="G7382">
        <v>11</v>
      </c>
      <c r="H7382" s="3">
        <f t="shared" si="115"/>
        <v>81594.488188976378</v>
      </c>
    </row>
    <row r="7383" spans="1:8" x14ac:dyDescent="0.25">
      <c r="A7383">
        <v>7410</v>
      </c>
      <c r="B7383" s="1">
        <v>40824</v>
      </c>
      <c r="C7383" s="2">
        <v>0.65195601851851859</v>
      </c>
      <c r="D7383">
        <v>40.155445</v>
      </c>
      <c r="E7383">
        <v>-110.045305</v>
      </c>
      <c r="F7383">
        <v>24844.7</v>
      </c>
      <c r="G7383">
        <v>11</v>
      </c>
      <c r="H7383" s="3">
        <f t="shared" si="115"/>
        <v>81511.482939632551</v>
      </c>
    </row>
    <row r="7384" spans="1:8" x14ac:dyDescent="0.25">
      <c r="A7384">
        <v>7411</v>
      </c>
      <c r="B7384" s="1">
        <v>40824</v>
      </c>
      <c r="C7384" s="2">
        <v>0.65196759259259263</v>
      </c>
      <c r="D7384">
        <v>40.155459999999998</v>
      </c>
      <c r="E7384">
        <v>-110.04541330000001</v>
      </c>
      <c r="F7384">
        <v>24819.599999999999</v>
      </c>
      <c r="G7384">
        <v>11</v>
      </c>
      <c r="H7384" s="3">
        <f t="shared" si="115"/>
        <v>81429.133858267713</v>
      </c>
    </row>
    <row r="7385" spans="1:8" x14ac:dyDescent="0.25">
      <c r="A7385">
        <v>7412</v>
      </c>
      <c r="B7385" s="1">
        <v>40824</v>
      </c>
      <c r="C7385" s="2">
        <v>0.65197916666666667</v>
      </c>
      <c r="D7385">
        <v>40.155436600000002</v>
      </c>
      <c r="E7385">
        <v>-110.04551499999999</v>
      </c>
      <c r="F7385">
        <v>24795.7</v>
      </c>
      <c r="G7385">
        <v>11</v>
      </c>
      <c r="H7385" s="3">
        <f t="shared" si="115"/>
        <v>81350.721784776906</v>
      </c>
    </row>
    <row r="7386" spans="1:8" x14ac:dyDescent="0.25">
      <c r="A7386">
        <v>7413</v>
      </c>
      <c r="B7386" s="1">
        <v>40824</v>
      </c>
      <c r="C7386" s="2">
        <v>0.6519907407407407</v>
      </c>
      <c r="D7386">
        <v>40.155410000000003</v>
      </c>
      <c r="E7386">
        <v>-110.0456116</v>
      </c>
      <c r="F7386">
        <v>24773.200000000001</v>
      </c>
      <c r="G7386">
        <v>11</v>
      </c>
      <c r="H7386" s="3">
        <f t="shared" si="115"/>
        <v>81276.902887139106</v>
      </c>
    </row>
    <row r="7387" spans="1:8" x14ac:dyDescent="0.25">
      <c r="A7387">
        <v>7414</v>
      </c>
      <c r="B7387" s="1">
        <v>40824</v>
      </c>
      <c r="C7387" s="2">
        <v>0.65200231481481474</v>
      </c>
      <c r="D7387">
        <v>40.155426599999998</v>
      </c>
      <c r="E7387">
        <v>-110.0457116</v>
      </c>
      <c r="F7387">
        <v>24748.9</v>
      </c>
      <c r="G7387">
        <v>11</v>
      </c>
      <c r="H7387" s="3">
        <f t="shared" si="115"/>
        <v>81197.178477690293</v>
      </c>
    </row>
    <row r="7388" spans="1:8" x14ac:dyDescent="0.25">
      <c r="A7388">
        <v>7415</v>
      </c>
      <c r="B7388" s="1">
        <v>40824</v>
      </c>
      <c r="C7388" s="2">
        <v>0.65201388888888889</v>
      </c>
      <c r="D7388">
        <v>40.1554833</v>
      </c>
      <c r="E7388">
        <v>-110.04582000000001</v>
      </c>
      <c r="F7388">
        <v>24725.9</v>
      </c>
      <c r="G7388">
        <v>11</v>
      </c>
      <c r="H7388" s="3">
        <f t="shared" si="115"/>
        <v>81121.719160104985</v>
      </c>
    </row>
    <row r="7389" spans="1:8" x14ac:dyDescent="0.25">
      <c r="A7389">
        <v>7416</v>
      </c>
      <c r="B7389" s="1">
        <v>40824</v>
      </c>
      <c r="C7389" s="2">
        <v>0.65202546296296293</v>
      </c>
      <c r="D7389">
        <v>40.155535</v>
      </c>
      <c r="E7389">
        <v>-110.0459566</v>
      </c>
      <c r="F7389">
        <v>24704.5</v>
      </c>
      <c r="G7389">
        <v>11</v>
      </c>
      <c r="H7389" s="3">
        <f t="shared" si="115"/>
        <v>81051.509186351701</v>
      </c>
    </row>
    <row r="7390" spans="1:8" x14ac:dyDescent="0.25">
      <c r="A7390">
        <v>7417</v>
      </c>
      <c r="B7390" s="1">
        <v>40824</v>
      </c>
      <c r="C7390" s="2">
        <v>0.65203703703703708</v>
      </c>
      <c r="D7390">
        <v>40.1555283</v>
      </c>
      <c r="E7390">
        <v>-110.04608159999999</v>
      </c>
      <c r="F7390">
        <v>24682.5</v>
      </c>
      <c r="G7390">
        <v>11</v>
      </c>
      <c r="H7390" s="3">
        <f t="shared" si="115"/>
        <v>80979.330708661422</v>
      </c>
    </row>
    <row r="7391" spans="1:8" x14ac:dyDescent="0.25">
      <c r="A7391">
        <v>7418</v>
      </c>
      <c r="B7391" s="1">
        <v>40824</v>
      </c>
      <c r="C7391" s="2">
        <v>0.65204861111111112</v>
      </c>
      <c r="D7391">
        <v>40.155470000000001</v>
      </c>
      <c r="E7391">
        <v>-110.046145</v>
      </c>
      <c r="F7391">
        <v>24658.400000000001</v>
      </c>
      <c r="G7391">
        <v>11</v>
      </c>
      <c r="H7391" s="3">
        <f t="shared" si="115"/>
        <v>80900.262467191598</v>
      </c>
    </row>
    <row r="7392" spans="1:8" x14ac:dyDescent="0.25">
      <c r="A7392">
        <v>7419</v>
      </c>
      <c r="B7392" s="1">
        <v>40824</v>
      </c>
      <c r="C7392" s="2">
        <v>0.65206018518518516</v>
      </c>
      <c r="D7392">
        <v>40.155405000000002</v>
      </c>
      <c r="E7392">
        <v>-110.04622500000001</v>
      </c>
      <c r="F7392">
        <v>24634</v>
      </c>
      <c r="G7392">
        <v>11</v>
      </c>
      <c r="H7392" s="3">
        <f t="shared" si="115"/>
        <v>80820.209973753284</v>
      </c>
    </row>
    <row r="7393" spans="1:8" x14ac:dyDescent="0.25">
      <c r="A7393">
        <v>7420</v>
      </c>
      <c r="B7393" s="1">
        <v>40824</v>
      </c>
      <c r="C7393" s="2">
        <v>0.6520717592592592</v>
      </c>
      <c r="D7393">
        <v>40.155383299999997</v>
      </c>
      <c r="E7393">
        <v>-110.04634</v>
      </c>
      <c r="F7393">
        <v>24609.200000000001</v>
      </c>
      <c r="G7393">
        <v>10</v>
      </c>
      <c r="H7393" s="3">
        <f t="shared" si="115"/>
        <v>80738.84514435695</v>
      </c>
    </row>
    <row r="7394" spans="1:8" x14ac:dyDescent="0.25">
      <c r="A7394">
        <v>7421</v>
      </c>
      <c r="B7394" s="1">
        <v>40824</v>
      </c>
      <c r="C7394" s="2">
        <v>0.65208333333333335</v>
      </c>
      <c r="D7394">
        <v>40.155383299999997</v>
      </c>
      <c r="E7394">
        <v>-110.0464533</v>
      </c>
      <c r="F7394">
        <v>24586.5</v>
      </c>
      <c r="G7394">
        <v>11</v>
      </c>
      <c r="H7394" s="3">
        <f t="shared" si="115"/>
        <v>80664.370078740161</v>
      </c>
    </row>
    <row r="7395" spans="1:8" x14ac:dyDescent="0.25">
      <c r="A7395">
        <v>7422</v>
      </c>
      <c r="B7395" s="1">
        <v>40824</v>
      </c>
      <c r="C7395" s="2">
        <v>0.65209490740740739</v>
      </c>
      <c r="D7395">
        <v>40.155361599999999</v>
      </c>
      <c r="E7395">
        <v>-110.0465883</v>
      </c>
      <c r="F7395">
        <v>24563.5</v>
      </c>
      <c r="G7395">
        <v>11</v>
      </c>
      <c r="H7395" s="3">
        <f t="shared" si="115"/>
        <v>80588.910761154853</v>
      </c>
    </row>
    <row r="7396" spans="1:8" x14ac:dyDescent="0.25">
      <c r="A7396">
        <v>7423</v>
      </c>
      <c r="B7396" s="1">
        <v>40824</v>
      </c>
      <c r="C7396" s="2">
        <v>0.65210648148148154</v>
      </c>
      <c r="D7396">
        <v>40.155299999999997</v>
      </c>
      <c r="E7396">
        <v>-110.04671329999999</v>
      </c>
      <c r="F7396">
        <v>24540.1</v>
      </c>
      <c r="G7396">
        <v>11</v>
      </c>
      <c r="H7396" s="3">
        <f t="shared" si="115"/>
        <v>80512.139107611554</v>
      </c>
    </row>
    <row r="7397" spans="1:8" x14ac:dyDescent="0.25">
      <c r="A7397">
        <v>7424</v>
      </c>
      <c r="B7397" s="1">
        <v>40824</v>
      </c>
      <c r="C7397" s="2">
        <v>0.65211805555555558</v>
      </c>
      <c r="D7397">
        <v>40.1552316</v>
      </c>
      <c r="E7397">
        <v>-110.0467333</v>
      </c>
      <c r="F7397">
        <v>24514.6</v>
      </c>
      <c r="G7397">
        <v>11</v>
      </c>
      <c r="H7397" s="3">
        <f t="shared" si="115"/>
        <v>80428.47769028871</v>
      </c>
    </row>
    <row r="7398" spans="1:8" x14ac:dyDescent="0.25">
      <c r="A7398">
        <v>7425</v>
      </c>
      <c r="B7398" s="1">
        <v>40824</v>
      </c>
      <c r="C7398" s="2">
        <v>0.65212962962962961</v>
      </c>
      <c r="D7398">
        <v>40.155196599999996</v>
      </c>
      <c r="E7398">
        <v>-110.0467233</v>
      </c>
      <c r="F7398">
        <v>24490.1</v>
      </c>
      <c r="G7398">
        <v>11</v>
      </c>
      <c r="H7398" s="3">
        <f t="shared" si="115"/>
        <v>80348.097112860894</v>
      </c>
    </row>
    <row r="7399" spans="1:8" x14ac:dyDescent="0.25">
      <c r="A7399">
        <v>7426</v>
      </c>
      <c r="B7399" s="1">
        <v>40824</v>
      </c>
      <c r="C7399" s="2">
        <v>0.65214120370370365</v>
      </c>
      <c r="D7399">
        <v>40.155183299999997</v>
      </c>
      <c r="E7399">
        <v>-110.0467766</v>
      </c>
      <c r="F7399">
        <v>24467.7</v>
      </c>
      <c r="G7399">
        <v>10</v>
      </c>
      <c r="H7399" s="3">
        <f t="shared" si="115"/>
        <v>80274.606299212595</v>
      </c>
    </row>
    <row r="7400" spans="1:8" x14ac:dyDescent="0.25">
      <c r="A7400">
        <v>7428</v>
      </c>
      <c r="B7400" s="1">
        <v>40824</v>
      </c>
      <c r="C7400" s="2">
        <v>0.65216435185185184</v>
      </c>
      <c r="D7400">
        <v>40.1551866</v>
      </c>
      <c r="E7400">
        <v>-110.0469583</v>
      </c>
      <c r="F7400">
        <v>24422.6</v>
      </c>
      <c r="G7400">
        <v>11</v>
      </c>
      <c r="H7400" s="3">
        <f t="shared" si="115"/>
        <v>80126.640419947507</v>
      </c>
    </row>
    <row r="7401" spans="1:8" x14ac:dyDescent="0.25">
      <c r="A7401">
        <v>7429</v>
      </c>
      <c r="B7401" s="1">
        <v>40824</v>
      </c>
      <c r="C7401" s="2">
        <v>0.65217592592592599</v>
      </c>
      <c r="D7401">
        <v>40.155166600000001</v>
      </c>
      <c r="E7401">
        <v>-110.04702330000001</v>
      </c>
      <c r="F7401">
        <v>24400.400000000001</v>
      </c>
      <c r="G7401">
        <v>11</v>
      </c>
      <c r="H7401" s="3">
        <f t="shared" si="115"/>
        <v>80053.805774278211</v>
      </c>
    </row>
    <row r="7402" spans="1:8" x14ac:dyDescent="0.25">
      <c r="A7402">
        <v>7430</v>
      </c>
      <c r="B7402" s="1">
        <v>40824</v>
      </c>
      <c r="C7402" s="2">
        <v>0.65218750000000003</v>
      </c>
      <c r="D7402">
        <v>40.155163299999998</v>
      </c>
      <c r="E7402">
        <v>-110.04707000000001</v>
      </c>
      <c r="F7402">
        <v>24377.7</v>
      </c>
      <c r="G7402">
        <v>9</v>
      </c>
      <c r="H7402" s="3">
        <f t="shared" si="115"/>
        <v>79979.330708661422</v>
      </c>
    </row>
    <row r="7403" spans="1:8" x14ac:dyDescent="0.25">
      <c r="A7403">
        <v>7431</v>
      </c>
      <c r="B7403" s="1">
        <v>40824</v>
      </c>
      <c r="C7403" s="2">
        <v>0.65219907407407407</v>
      </c>
      <c r="D7403">
        <v>40.1552066</v>
      </c>
      <c r="E7403">
        <v>-110.04711829999999</v>
      </c>
      <c r="F7403">
        <v>24354.1</v>
      </c>
      <c r="G7403">
        <v>10</v>
      </c>
      <c r="H7403" s="3">
        <f t="shared" si="115"/>
        <v>79901.902887139106</v>
      </c>
    </row>
    <row r="7404" spans="1:8" x14ac:dyDescent="0.25">
      <c r="A7404">
        <v>7432</v>
      </c>
      <c r="B7404" s="1">
        <v>40824</v>
      </c>
      <c r="C7404" s="2">
        <v>0.65221064814814811</v>
      </c>
      <c r="D7404">
        <v>40.155276600000001</v>
      </c>
      <c r="E7404">
        <v>-110.04716329999999</v>
      </c>
      <c r="F7404">
        <v>24331.5</v>
      </c>
      <c r="G7404">
        <v>11</v>
      </c>
      <c r="H7404" s="3">
        <f t="shared" si="115"/>
        <v>79827.755905511818</v>
      </c>
    </row>
    <row r="7405" spans="1:8" x14ac:dyDescent="0.25">
      <c r="A7405">
        <v>7433</v>
      </c>
      <c r="B7405" s="1">
        <v>40824</v>
      </c>
      <c r="C7405" s="2">
        <v>0.65222222222222226</v>
      </c>
      <c r="D7405">
        <v>40.155371600000002</v>
      </c>
      <c r="E7405">
        <v>-110.0472316</v>
      </c>
      <c r="F7405">
        <v>24309.7</v>
      </c>
      <c r="G7405">
        <v>11</v>
      </c>
      <c r="H7405" s="3">
        <f t="shared" si="115"/>
        <v>79756.233595800528</v>
      </c>
    </row>
    <row r="7406" spans="1:8" x14ac:dyDescent="0.25">
      <c r="A7406">
        <v>7434</v>
      </c>
      <c r="B7406" s="1">
        <v>40824</v>
      </c>
      <c r="C7406" s="2">
        <v>0.6522337962962963</v>
      </c>
      <c r="D7406">
        <v>40.155478299999999</v>
      </c>
      <c r="E7406">
        <v>-110.0473016</v>
      </c>
      <c r="F7406">
        <v>24289.1</v>
      </c>
      <c r="G7406">
        <v>11</v>
      </c>
      <c r="H7406" s="3">
        <f t="shared" si="115"/>
        <v>79688.648293963255</v>
      </c>
    </row>
    <row r="7407" spans="1:8" x14ac:dyDescent="0.25">
      <c r="A7407">
        <v>7435</v>
      </c>
      <c r="B7407" s="1">
        <v>40824</v>
      </c>
      <c r="C7407" s="2">
        <v>0.65224537037037034</v>
      </c>
      <c r="D7407">
        <v>40.155569999999997</v>
      </c>
      <c r="E7407">
        <v>-110.04734500000001</v>
      </c>
      <c r="F7407">
        <v>24268.3</v>
      </c>
      <c r="G7407">
        <v>11</v>
      </c>
      <c r="H7407" s="3">
        <f t="shared" si="115"/>
        <v>79620.406824146979</v>
      </c>
    </row>
    <row r="7408" spans="1:8" x14ac:dyDescent="0.25">
      <c r="A7408">
        <v>7436</v>
      </c>
      <c r="B7408" s="1">
        <v>40824</v>
      </c>
      <c r="C7408" s="2">
        <v>0.65225694444444449</v>
      </c>
      <c r="D7408">
        <v>40.155634999999997</v>
      </c>
      <c r="E7408">
        <v>-110.04742</v>
      </c>
      <c r="F7408">
        <v>24245.9</v>
      </c>
      <c r="G7408">
        <v>11</v>
      </c>
      <c r="H7408" s="3">
        <f t="shared" si="115"/>
        <v>79546.91601049868</v>
      </c>
    </row>
    <row r="7409" spans="1:8" x14ac:dyDescent="0.25">
      <c r="A7409">
        <v>7437</v>
      </c>
      <c r="B7409" s="1">
        <v>40824</v>
      </c>
      <c r="C7409" s="2">
        <v>0.65226851851851853</v>
      </c>
      <c r="D7409">
        <v>40.155655000000003</v>
      </c>
      <c r="E7409">
        <v>-110.04752999999999</v>
      </c>
      <c r="F7409">
        <v>24222</v>
      </c>
      <c r="G7409">
        <v>11</v>
      </c>
      <c r="H7409" s="3">
        <f t="shared" si="115"/>
        <v>79468.503937007874</v>
      </c>
    </row>
    <row r="7410" spans="1:8" x14ac:dyDescent="0.25">
      <c r="A7410">
        <v>7438</v>
      </c>
      <c r="B7410" s="1">
        <v>40824</v>
      </c>
      <c r="C7410" s="2">
        <v>0.65228009259259256</v>
      </c>
      <c r="D7410">
        <v>40.155655000000003</v>
      </c>
      <c r="E7410">
        <v>-110.04759660000001</v>
      </c>
      <c r="F7410">
        <v>24197.4</v>
      </c>
      <c r="G7410">
        <v>11</v>
      </c>
      <c r="H7410" s="3">
        <f t="shared" si="115"/>
        <v>79387.795275590557</v>
      </c>
    </row>
    <row r="7411" spans="1:8" x14ac:dyDescent="0.25">
      <c r="A7411">
        <v>7439</v>
      </c>
      <c r="B7411" s="1">
        <v>40824</v>
      </c>
      <c r="C7411" s="2">
        <v>0.6522916666666666</v>
      </c>
      <c r="D7411">
        <v>40.155663300000001</v>
      </c>
      <c r="E7411">
        <v>-110.0476333</v>
      </c>
      <c r="F7411">
        <v>24174</v>
      </c>
      <c r="G7411">
        <v>11</v>
      </c>
      <c r="H7411" s="3">
        <f t="shared" si="115"/>
        <v>79311.023622047243</v>
      </c>
    </row>
    <row r="7412" spans="1:8" x14ac:dyDescent="0.25">
      <c r="A7412">
        <v>7441</v>
      </c>
      <c r="B7412" s="1">
        <v>40824</v>
      </c>
      <c r="C7412" s="2">
        <v>0.65231481481481479</v>
      </c>
      <c r="D7412">
        <v>40.155673299999997</v>
      </c>
      <c r="E7412">
        <v>-110.0477566</v>
      </c>
      <c r="F7412">
        <v>24133.7</v>
      </c>
      <c r="G7412">
        <v>11</v>
      </c>
      <c r="H7412" s="3">
        <f t="shared" si="115"/>
        <v>79178.805774278211</v>
      </c>
    </row>
    <row r="7413" spans="1:8" x14ac:dyDescent="0.25">
      <c r="A7413">
        <v>7442</v>
      </c>
      <c r="B7413" s="1">
        <v>40824</v>
      </c>
      <c r="C7413" s="2">
        <v>0.65232638888888894</v>
      </c>
      <c r="D7413">
        <v>40.155659999999997</v>
      </c>
      <c r="E7413">
        <v>-110.0478616</v>
      </c>
      <c r="F7413">
        <v>24110.7</v>
      </c>
      <c r="G7413">
        <v>11</v>
      </c>
      <c r="H7413" s="3">
        <f t="shared" si="115"/>
        <v>79103.346456692918</v>
      </c>
    </row>
    <row r="7414" spans="1:8" x14ac:dyDescent="0.25">
      <c r="A7414">
        <v>7443</v>
      </c>
      <c r="B7414" s="1">
        <v>40824</v>
      </c>
      <c r="C7414" s="2">
        <v>0.65233796296296298</v>
      </c>
      <c r="D7414">
        <v>40.155610000000003</v>
      </c>
      <c r="E7414">
        <v>-110.047935</v>
      </c>
      <c r="F7414">
        <v>24088.5</v>
      </c>
      <c r="G7414">
        <v>11</v>
      </c>
      <c r="H7414" s="3">
        <f t="shared" si="115"/>
        <v>79030.511811023622</v>
      </c>
    </row>
    <row r="7415" spans="1:8" x14ac:dyDescent="0.25">
      <c r="A7415">
        <v>7444</v>
      </c>
      <c r="B7415" s="1">
        <v>40824</v>
      </c>
      <c r="C7415" s="2">
        <v>0.65234953703703702</v>
      </c>
      <c r="D7415">
        <v>40.155561599999999</v>
      </c>
      <c r="E7415">
        <v>-110.04797499999999</v>
      </c>
      <c r="F7415">
        <v>24066</v>
      </c>
      <c r="G7415">
        <v>11</v>
      </c>
      <c r="H7415" s="3">
        <f t="shared" si="115"/>
        <v>78956.692913385821</v>
      </c>
    </row>
    <row r="7416" spans="1:8" x14ac:dyDescent="0.25">
      <c r="A7416">
        <v>7445</v>
      </c>
      <c r="B7416" s="1">
        <v>40824</v>
      </c>
      <c r="C7416" s="2">
        <v>0.65236111111111106</v>
      </c>
      <c r="D7416">
        <v>40.155541599999999</v>
      </c>
      <c r="E7416">
        <v>-110.0480233</v>
      </c>
      <c r="F7416">
        <v>24045.1</v>
      </c>
      <c r="G7416">
        <v>10</v>
      </c>
      <c r="H7416" s="3">
        <f t="shared" si="115"/>
        <v>78888.123359580059</v>
      </c>
    </row>
    <row r="7417" spans="1:8" x14ac:dyDescent="0.25">
      <c r="A7417">
        <v>7446</v>
      </c>
      <c r="B7417" s="1">
        <v>40824</v>
      </c>
      <c r="C7417" s="2">
        <v>0.65237268518518521</v>
      </c>
      <c r="D7417">
        <v>40.155560000000001</v>
      </c>
      <c r="E7417">
        <v>-110.0480716</v>
      </c>
      <c r="F7417">
        <v>24023.200000000001</v>
      </c>
      <c r="G7417">
        <v>11</v>
      </c>
      <c r="H7417" s="3">
        <f t="shared" si="115"/>
        <v>78816.272965879267</v>
      </c>
    </row>
    <row r="7418" spans="1:8" x14ac:dyDescent="0.25">
      <c r="A7418">
        <v>7447</v>
      </c>
      <c r="B7418" s="1">
        <v>40824</v>
      </c>
      <c r="C7418" s="2">
        <v>0.65238425925925925</v>
      </c>
      <c r="D7418">
        <v>40.155594999999998</v>
      </c>
      <c r="E7418">
        <v>-110.0481516</v>
      </c>
      <c r="F7418">
        <v>24001</v>
      </c>
      <c r="G7418">
        <v>11</v>
      </c>
      <c r="H7418" s="3">
        <f t="shared" si="115"/>
        <v>78743.438320209971</v>
      </c>
    </row>
    <row r="7419" spans="1:8" x14ac:dyDescent="0.25">
      <c r="A7419">
        <v>7448</v>
      </c>
      <c r="B7419" s="1">
        <v>40824</v>
      </c>
      <c r="C7419" s="2">
        <v>0.6523958333333334</v>
      </c>
      <c r="D7419">
        <v>40.155585000000002</v>
      </c>
      <c r="E7419">
        <v>-110.0482483</v>
      </c>
      <c r="F7419">
        <v>23980</v>
      </c>
      <c r="G7419">
        <v>11</v>
      </c>
      <c r="H7419" s="3">
        <f t="shared" si="115"/>
        <v>78674.540682414692</v>
      </c>
    </row>
    <row r="7420" spans="1:8" x14ac:dyDescent="0.25">
      <c r="A7420">
        <v>7449</v>
      </c>
      <c r="B7420" s="1">
        <v>40824</v>
      </c>
      <c r="C7420" s="2">
        <v>0.65240740740740744</v>
      </c>
      <c r="D7420">
        <v>40.155560000000001</v>
      </c>
      <c r="E7420">
        <v>-110.048305</v>
      </c>
      <c r="F7420">
        <v>23957.5</v>
      </c>
      <c r="G7420">
        <v>11</v>
      </c>
      <c r="H7420" s="3">
        <f t="shared" si="115"/>
        <v>78600.721784776906</v>
      </c>
    </row>
    <row r="7421" spans="1:8" x14ac:dyDescent="0.25">
      <c r="A7421">
        <v>7450</v>
      </c>
      <c r="B7421" s="1">
        <v>40824</v>
      </c>
      <c r="C7421" s="2">
        <v>0.65241898148148147</v>
      </c>
      <c r="D7421">
        <v>40.155540000000002</v>
      </c>
      <c r="E7421">
        <v>-110.0483316</v>
      </c>
      <c r="F7421">
        <v>23934.799999999999</v>
      </c>
      <c r="G7421">
        <v>11</v>
      </c>
      <c r="H7421" s="3">
        <f t="shared" si="115"/>
        <v>78526.246719160103</v>
      </c>
    </row>
    <row r="7422" spans="1:8" x14ac:dyDescent="0.25">
      <c r="A7422">
        <v>7451</v>
      </c>
      <c r="B7422" s="1">
        <v>40824</v>
      </c>
      <c r="C7422" s="2">
        <v>0.65243055555555551</v>
      </c>
      <c r="D7422">
        <v>40.155533300000002</v>
      </c>
      <c r="E7422">
        <v>-110.0483533</v>
      </c>
      <c r="F7422">
        <v>23913</v>
      </c>
      <c r="G7422">
        <v>11</v>
      </c>
      <c r="H7422" s="3">
        <f t="shared" si="115"/>
        <v>78454.724409448812</v>
      </c>
    </row>
    <row r="7423" spans="1:8" x14ac:dyDescent="0.25">
      <c r="A7423">
        <v>7452</v>
      </c>
      <c r="B7423" s="1">
        <v>40824</v>
      </c>
      <c r="C7423" s="2">
        <v>0.65244212962962966</v>
      </c>
      <c r="D7423">
        <v>40.1555483</v>
      </c>
      <c r="E7423">
        <v>-110.04841999999999</v>
      </c>
      <c r="F7423">
        <v>23889.5</v>
      </c>
      <c r="G7423">
        <v>11</v>
      </c>
      <c r="H7423" s="3">
        <f t="shared" si="115"/>
        <v>78377.624671916012</v>
      </c>
    </row>
    <row r="7424" spans="1:8" x14ac:dyDescent="0.25">
      <c r="A7424">
        <v>7453</v>
      </c>
      <c r="B7424" s="1">
        <v>40824</v>
      </c>
      <c r="C7424" s="2">
        <v>0.6524537037037037</v>
      </c>
      <c r="D7424">
        <v>40.155538300000003</v>
      </c>
      <c r="E7424">
        <v>-110.0485116</v>
      </c>
      <c r="F7424">
        <v>23865.7</v>
      </c>
      <c r="G7424">
        <v>11</v>
      </c>
      <c r="H7424" s="3">
        <f t="shared" si="115"/>
        <v>78299.540682414692</v>
      </c>
    </row>
    <row r="7425" spans="1:8" x14ac:dyDescent="0.25">
      <c r="A7425">
        <v>7454</v>
      </c>
      <c r="B7425" s="1">
        <v>40824</v>
      </c>
      <c r="C7425" s="2">
        <v>0.65246527777777774</v>
      </c>
      <c r="D7425">
        <v>40.155501600000001</v>
      </c>
      <c r="E7425">
        <v>-110.04858</v>
      </c>
      <c r="F7425">
        <v>23843.5</v>
      </c>
      <c r="G7425">
        <v>10</v>
      </c>
      <c r="H7425" s="3">
        <f t="shared" si="115"/>
        <v>78226.706036745411</v>
      </c>
    </row>
    <row r="7426" spans="1:8" x14ac:dyDescent="0.25">
      <c r="A7426">
        <v>7455</v>
      </c>
      <c r="B7426" s="1">
        <v>40824</v>
      </c>
      <c r="C7426" s="2">
        <v>0.65247685185185189</v>
      </c>
      <c r="D7426">
        <v>40.155468300000003</v>
      </c>
      <c r="E7426">
        <v>-110.0486133</v>
      </c>
      <c r="F7426">
        <v>23821.3</v>
      </c>
      <c r="G7426">
        <v>10</v>
      </c>
      <c r="H7426" s="3">
        <f t="shared" si="115"/>
        <v>78153.871391076114</v>
      </c>
    </row>
    <row r="7427" spans="1:8" x14ac:dyDescent="0.25">
      <c r="A7427">
        <v>7456</v>
      </c>
      <c r="B7427" s="1">
        <v>40824</v>
      </c>
      <c r="C7427" s="2">
        <v>0.65248842592592593</v>
      </c>
      <c r="D7427">
        <v>40.155470000000001</v>
      </c>
      <c r="E7427">
        <v>-110.04863829999999</v>
      </c>
      <c r="F7427">
        <v>23798.9</v>
      </c>
      <c r="G7427">
        <v>9</v>
      </c>
      <c r="H7427" s="3">
        <f t="shared" ref="H7427:H7490" si="116">CONVERT(F7427,"m","ft")</f>
        <v>78080.380577427815</v>
      </c>
    </row>
    <row r="7428" spans="1:8" x14ac:dyDescent="0.25">
      <c r="A7428">
        <v>7457</v>
      </c>
      <c r="B7428" s="1">
        <v>40824</v>
      </c>
      <c r="C7428" s="2">
        <v>0.65249999999999997</v>
      </c>
      <c r="D7428">
        <v>40.155488300000002</v>
      </c>
      <c r="E7428">
        <v>-110.0486933</v>
      </c>
      <c r="F7428">
        <v>23775.599999999999</v>
      </c>
      <c r="G7428">
        <v>11</v>
      </c>
      <c r="H7428" s="3">
        <f t="shared" si="116"/>
        <v>78003.937007874018</v>
      </c>
    </row>
    <row r="7429" spans="1:8" x14ac:dyDescent="0.25">
      <c r="A7429">
        <v>7458</v>
      </c>
      <c r="B7429" s="1">
        <v>40824</v>
      </c>
      <c r="C7429" s="2">
        <v>0.65251157407407401</v>
      </c>
      <c r="D7429">
        <v>40.15549</v>
      </c>
      <c r="E7429">
        <v>-110.048765</v>
      </c>
      <c r="F7429">
        <v>23752.9</v>
      </c>
      <c r="G7429">
        <v>11</v>
      </c>
      <c r="H7429" s="3">
        <f t="shared" si="116"/>
        <v>77929.461942257214</v>
      </c>
    </row>
    <row r="7430" spans="1:8" x14ac:dyDescent="0.25">
      <c r="A7430">
        <v>7459</v>
      </c>
      <c r="B7430" s="1">
        <v>40824</v>
      </c>
      <c r="C7430" s="2">
        <v>0.65252314814814816</v>
      </c>
      <c r="D7430">
        <v>40.1554833</v>
      </c>
      <c r="E7430">
        <v>-110.0488</v>
      </c>
      <c r="F7430">
        <v>23730.1</v>
      </c>
      <c r="G7430">
        <v>10</v>
      </c>
      <c r="H7430" s="3">
        <f t="shared" si="116"/>
        <v>77854.658792650924</v>
      </c>
    </row>
    <row r="7431" spans="1:8" x14ac:dyDescent="0.25">
      <c r="A7431">
        <v>7460</v>
      </c>
      <c r="B7431" s="1">
        <v>40824</v>
      </c>
      <c r="C7431" s="2">
        <v>0.6525347222222222</v>
      </c>
      <c r="D7431">
        <v>40.155498299999998</v>
      </c>
      <c r="E7431">
        <v>-110.04882000000001</v>
      </c>
      <c r="F7431">
        <v>23707.7</v>
      </c>
      <c r="G7431">
        <v>11</v>
      </c>
      <c r="H7431" s="3">
        <f t="shared" si="116"/>
        <v>77781.167979002625</v>
      </c>
    </row>
    <row r="7432" spans="1:8" x14ac:dyDescent="0.25">
      <c r="A7432">
        <v>7461</v>
      </c>
      <c r="B7432" s="1">
        <v>40824</v>
      </c>
      <c r="C7432" s="2">
        <v>0.65254629629629635</v>
      </c>
      <c r="D7432">
        <v>40.155546600000001</v>
      </c>
      <c r="E7432">
        <v>-110.04888</v>
      </c>
      <c r="F7432">
        <v>23685.5</v>
      </c>
      <c r="G7432">
        <v>11</v>
      </c>
      <c r="H7432" s="3">
        <f t="shared" si="116"/>
        <v>77708.333333333328</v>
      </c>
    </row>
    <row r="7433" spans="1:8" x14ac:dyDescent="0.25">
      <c r="A7433">
        <v>7461.9</v>
      </c>
      <c r="B7433" s="1">
        <v>40824</v>
      </c>
      <c r="C7433" s="2">
        <v>0.65255787037037039</v>
      </c>
      <c r="D7433">
        <v>40.155598300000001</v>
      </c>
      <c r="E7433">
        <v>-110.04897</v>
      </c>
      <c r="F7433">
        <v>23662.3</v>
      </c>
      <c r="G7433">
        <v>11</v>
      </c>
      <c r="H7433" s="3">
        <f t="shared" si="116"/>
        <v>77632.217847769032</v>
      </c>
    </row>
    <row r="7434" spans="1:8" x14ac:dyDescent="0.25">
      <c r="A7434">
        <v>7463</v>
      </c>
      <c r="B7434" s="1">
        <v>40824</v>
      </c>
      <c r="C7434" s="2">
        <v>0.65256944444444442</v>
      </c>
      <c r="D7434">
        <v>40.155608299999997</v>
      </c>
      <c r="E7434">
        <v>-110.04904329999999</v>
      </c>
      <c r="F7434">
        <v>23640.3</v>
      </c>
      <c r="G7434">
        <v>11</v>
      </c>
      <c r="H7434" s="3">
        <f t="shared" si="116"/>
        <v>77560.039370078739</v>
      </c>
    </row>
    <row r="7435" spans="1:8" x14ac:dyDescent="0.25">
      <c r="A7435">
        <v>7464</v>
      </c>
      <c r="B7435" s="1">
        <v>40824</v>
      </c>
      <c r="C7435" s="2">
        <v>0.65258101851851846</v>
      </c>
      <c r="D7435">
        <v>40.155614999999997</v>
      </c>
      <c r="E7435">
        <v>-110.04908159999999</v>
      </c>
      <c r="F7435">
        <v>23617.8</v>
      </c>
      <c r="G7435">
        <v>10</v>
      </c>
      <c r="H7435" s="3">
        <f t="shared" si="116"/>
        <v>77486.220472440938</v>
      </c>
    </row>
    <row r="7436" spans="1:8" x14ac:dyDescent="0.25">
      <c r="A7436">
        <v>7465</v>
      </c>
      <c r="B7436" s="1">
        <v>40824</v>
      </c>
      <c r="C7436" s="2">
        <v>0.65259259259259261</v>
      </c>
      <c r="D7436">
        <v>40.155653299999997</v>
      </c>
      <c r="E7436">
        <v>-110.0491033</v>
      </c>
      <c r="F7436">
        <v>23595.7</v>
      </c>
      <c r="G7436">
        <v>11</v>
      </c>
      <c r="H7436" s="3">
        <f t="shared" si="116"/>
        <v>77413.713910761158</v>
      </c>
    </row>
    <row r="7437" spans="1:8" x14ac:dyDescent="0.25">
      <c r="A7437">
        <v>7466</v>
      </c>
      <c r="B7437" s="1">
        <v>40824</v>
      </c>
      <c r="C7437" s="2">
        <v>0.65260416666666665</v>
      </c>
      <c r="D7437">
        <v>40.155713300000002</v>
      </c>
      <c r="E7437">
        <v>-110.0491383</v>
      </c>
      <c r="F7437">
        <v>23575.200000000001</v>
      </c>
      <c r="G7437">
        <v>11</v>
      </c>
      <c r="H7437" s="3">
        <f t="shared" si="116"/>
        <v>77346.456692913387</v>
      </c>
    </row>
    <row r="7438" spans="1:8" x14ac:dyDescent="0.25">
      <c r="A7438">
        <v>7467</v>
      </c>
      <c r="B7438" s="1">
        <v>40824</v>
      </c>
      <c r="C7438" s="2">
        <v>0.6526157407407408</v>
      </c>
      <c r="D7438">
        <v>40.155760000000001</v>
      </c>
      <c r="E7438">
        <v>-110.04921160000001</v>
      </c>
      <c r="F7438">
        <v>23553.3</v>
      </c>
      <c r="G7438">
        <v>11</v>
      </c>
      <c r="H7438" s="3">
        <f t="shared" si="116"/>
        <v>77274.606299212595</v>
      </c>
    </row>
    <row r="7439" spans="1:8" x14ac:dyDescent="0.25">
      <c r="A7439">
        <v>7468</v>
      </c>
      <c r="B7439" s="1">
        <v>40824</v>
      </c>
      <c r="C7439" s="2">
        <v>0.65262731481481484</v>
      </c>
      <c r="D7439">
        <v>40.155763299999997</v>
      </c>
      <c r="E7439">
        <v>-110.0492766</v>
      </c>
      <c r="F7439">
        <v>23530.2</v>
      </c>
      <c r="G7439">
        <v>11</v>
      </c>
      <c r="H7439" s="3">
        <f t="shared" si="116"/>
        <v>77198.818897637801</v>
      </c>
    </row>
    <row r="7440" spans="1:8" x14ac:dyDescent="0.25">
      <c r="A7440">
        <v>7469</v>
      </c>
      <c r="B7440" s="1">
        <v>40824</v>
      </c>
      <c r="C7440" s="2">
        <v>0.65263888888888888</v>
      </c>
      <c r="D7440">
        <v>40.155754999999999</v>
      </c>
      <c r="E7440">
        <v>-110.0493</v>
      </c>
      <c r="F7440">
        <v>23509</v>
      </c>
      <c r="G7440">
        <v>11</v>
      </c>
      <c r="H7440" s="3">
        <f t="shared" si="116"/>
        <v>77129.265091863519</v>
      </c>
    </row>
    <row r="7441" spans="1:8" x14ac:dyDescent="0.25">
      <c r="A7441">
        <v>7470</v>
      </c>
      <c r="B7441" s="1">
        <v>40824</v>
      </c>
      <c r="C7441" s="2">
        <v>0.65265046296296292</v>
      </c>
      <c r="D7441">
        <v>40.155768299999998</v>
      </c>
      <c r="E7441">
        <v>-110.049295</v>
      </c>
      <c r="F7441">
        <v>23489.1</v>
      </c>
      <c r="G7441">
        <v>11</v>
      </c>
      <c r="H7441" s="3">
        <f t="shared" si="116"/>
        <v>77063.976377952757</v>
      </c>
    </row>
    <row r="7442" spans="1:8" x14ac:dyDescent="0.25">
      <c r="A7442">
        <v>7471</v>
      </c>
      <c r="B7442" s="1">
        <v>40824</v>
      </c>
      <c r="C7442" s="2">
        <v>0.65266203703703707</v>
      </c>
      <c r="D7442">
        <v>40.155825</v>
      </c>
      <c r="E7442">
        <v>-110.04929660000001</v>
      </c>
      <c r="F7442">
        <v>23466.400000000001</v>
      </c>
      <c r="G7442">
        <v>11</v>
      </c>
      <c r="H7442" s="3">
        <f t="shared" si="116"/>
        <v>76989.501312335953</v>
      </c>
    </row>
    <row r="7443" spans="1:8" x14ac:dyDescent="0.25">
      <c r="A7443">
        <v>7472</v>
      </c>
      <c r="B7443" s="1">
        <v>40824</v>
      </c>
      <c r="C7443" s="2">
        <v>0.65267361111111111</v>
      </c>
      <c r="D7443">
        <v>40.155878299999998</v>
      </c>
      <c r="E7443">
        <v>-110.04935999999999</v>
      </c>
      <c r="F7443">
        <v>23443.9</v>
      </c>
      <c r="G7443">
        <v>11</v>
      </c>
      <c r="H7443" s="3">
        <f t="shared" si="116"/>
        <v>76915.682414698167</v>
      </c>
    </row>
    <row r="7444" spans="1:8" x14ac:dyDescent="0.25">
      <c r="A7444">
        <v>7473</v>
      </c>
      <c r="B7444" s="1">
        <v>40824</v>
      </c>
      <c r="C7444" s="2">
        <v>0.65268518518518526</v>
      </c>
      <c r="D7444">
        <v>40.155895000000001</v>
      </c>
      <c r="E7444">
        <v>-110.04944829999999</v>
      </c>
      <c r="F7444">
        <v>23422.2</v>
      </c>
      <c r="G7444">
        <v>11</v>
      </c>
      <c r="H7444" s="3">
        <f t="shared" si="116"/>
        <v>76844.488188976378</v>
      </c>
    </row>
    <row r="7445" spans="1:8" x14ac:dyDescent="0.25">
      <c r="A7445">
        <v>7474</v>
      </c>
      <c r="B7445" s="1">
        <v>40824</v>
      </c>
      <c r="C7445" s="2">
        <v>0.6526967592592593</v>
      </c>
      <c r="D7445">
        <v>40.155886600000002</v>
      </c>
      <c r="E7445">
        <v>-110.0495133</v>
      </c>
      <c r="F7445">
        <v>23401.1</v>
      </c>
      <c r="G7445">
        <v>11</v>
      </c>
      <c r="H7445" s="3">
        <f t="shared" si="116"/>
        <v>76775.262467191598</v>
      </c>
    </row>
    <row r="7446" spans="1:8" x14ac:dyDescent="0.25">
      <c r="A7446">
        <v>7475</v>
      </c>
      <c r="B7446" s="1">
        <v>40824</v>
      </c>
      <c r="C7446" s="2">
        <v>0.65270833333333333</v>
      </c>
      <c r="D7446">
        <v>40.155889999999999</v>
      </c>
      <c r="E7446">
        <v>-110.0495516</v>
      </c>
      <c r="F7446">
        <v>23379.9</v>
      </c>
      <c r="G7446">
        <v>11</v>
      </c>
      <c r="H7446" s="3">
        <f t="shared" si="116"/>
        <v>76705.708661417317</v>
      </c>
    </row>
    <row r="7447" spans="1:8" x14ac:dyDescent="0.25">
      <c r="A7447">
        <v>7477</v>
      </c>
      <c r="B7447" s="1">
        <v>40824</v>
      </c>
      <c r="C7447" s="2">
        <v>0.65273148148148141</v>
      </c>
      <c r="D7447">
        <v>40.155958300000002</v>
      </c>
      <c r="E7447">
        <v>-110.0496933</v>
      </c>
      <c r="F7447">
        <v>23336.400000000001</v>
      </c>
      <c r="G7447">
        <v>11</v>
      </c>
      <c r="H7447" s="3">
        <f t="shared" si="116"/>
        <v>76562.992125984252</v>
      </c>
    </row>
    <row r="7448" spans="1:8" x14ac:dyDescent="0.25">
      <c r="A7448">
        <v>7478</v>
      </c>
      <c r="B7448" s="1">
        <v>40824</v>
      </c>
      <c r="C7448" s="2">
        <v>0.65274305555555556</v>
      </c>
      <c r="D7448">
        <v>40.155961599999998</v>
      </c>
      <c r="E7448">
        <v>-110.049795</v>
      </c>
      <c r="F7448">
        <v>23312.5</v>
      </c>
      <c r="G7448">
        <v>11</v>
      </c>
      <c r="H7448" s="3">
        <f t="shared" si="116"/>
        <v>76484.580052493431</v>
      </c>
    </row>
    <row r="7449" spans="1:8" x14ac:dyDescent="0.25">
      <c r="A7449">
        <v>7479</v>
      </c>
      <c r="B7449" s="1">
        <v>40824</v>
      </c>
      <c r="C7449" s="2">
        <v>0.6527546296296296</v>
      </c>
      <c r="D7449">
        <v>40.155945000000003</v>
      </c>
      <c r="E7449">
        <v>-110.0498633</v>
      </c>
      <c r="F7449">
        <v>23290.5</v>
      </c>
      <c r="G7449">
        <v>10</v>
      </c>
      <c r="H7449" s="3">
        <f t="shared" si="116"/>
        <v>76412.401574803152</v>
      </c>
    </row>
    <row r="7450" spans="1:8" x14ac:dyDescent="0.25">
      <c r="A7450">
        <v>7480</v>
      </c>
      <c r="B7450" s="1">
        <v>40824</v>
      </c>
      <c r="C7450" s="2">
        <v>0.65276620370370375</v>
      </c>
      <c r="D7450">
        <v>40.155949999999997</v>
      </c>
      <c r="E7450">
        <v>-110.049905</v>
      </c>
      <c r="F7450">
        <v>23269.1</v>
      </c>
      <c r="G7450">
        <v>10</v>
      </c>
      <c r="H7450" s="3">
        <f t="shared" si="116"/>
        <v>76342.191601049868</v>
      </c>
    </row>
    <row r="7451" spans="1:8" x14ac:dyDescent="0.25">
      <c r="A7451">
        <v>7481</v>
      </c>
      <c r="B7451" s="1">
        <v>40824</v>
      </c>
      <c r="C7451" s="2">
        <v>0.65277777777777779</v>
      </c>
      <c r="D7451">
        <v>40.155983300000003</v>
      </c>
      <c r="E7451">
        <v>-110.04997160000001</v>
      </c>
      <c r="F7451">
        <v>23246.3</v>
      </c>
      <c r="G7451">
        <v>11</v>
      </c>
      <c r="H7451" s="3">
        <f t="shared" si="116"/>
        <v>76267.388451443563</v>
      </c>
    </row>
    <row r="7452" spans="1:8" x14ac:dyDescent="0.25">
      <c r="A7452">
        <v>7483</v>
      </c>
      <c r="B7452" s="1">
        <v>40824</v>
      </c>
      <c r="C7452" s="2">
        <v>0.65280092592592587</v>
      </c>
      <c r="D7452">
        <v>40.155978300000001</v>
      </c>
      <c r="E7452">
        <v>-110.05016500000001</v>
      </c>
      <c r="F7452">
        <v>23201.5</v>
      </c>
      <c r="G7452">
        <v>11</v>
      </c>
      <c r="H7452" s="3">
        <f t="shared" si="116"/>
        <v>76120.406824146979</v>
      </c>
    </row>
    <row r="7453" spans="1:8" x14ac:dyDescent="0.25">
      <c r="A7453">
        <v>7484</v>
      </c>
      <c r="B7453" s="1">
        <v>40824</v>
      </c>
      <c r="C7453" s="2">
        <v>0.65281250000000002</v>
      </c>
      <c r="D7453">
        <v>40.155954999999999</v>
      </c>
      <c r="E7453">
        <v>-110.05024160000001</v>
      </c>
      <c r="F7453">
        <v>23180.5</v>
      </c>
      <c r="G7453">
        <v>11</v>
      </c>
      <c r="H7453" s="3">
        <f t="shared" si="116"/>
        <v>76051.509186351701</v>
      </c>
    </row>
    <row r="7454" spans="1:8" x14ac:dyDescent="0.25">
      <c r="A7454">
        <v>7485</v>
      </c>
      <c r="B7454" s="1">
        <v>40824</v>
      </c>
      <c r="C7454" s="2">
        <v>0.65282407407407406</v>
      </c>
      <c r="D7454">
        <v>40.155954999999999</v>
      </c>
      <c r="E7454">
        <v>-110.05032660000001</v>
      </c>
      <c r="F7454">
        <v>23159.9</v>
      </c>
      <c r="G7454">
        <v>11</v>
      </c>
      <c r="H7454" s="3">
        <f t="shared" si="116"/>
        <v>75983.923884514443</v>
      </c>
    </row>
    <row r="7455" spans="1:8" x14ac:dyDescent="0.25">
      <c r="A7455">
        <v>7486</v>
      </c>
      <c r="B7455" s="1">
        <v>40824</v>
      </c>
      <c r="C7455" s="2">
        <v>0.65283564814814821</v>
      </c>
      <c r="D7455">
        <v>40.155968299999998</v>
      </c>
      <c r="E7455">
        <v>-110.0504466</v>
      </c>
      <c r="F7455">
        <v>23138.6</v>
      </c>
      <c r="G7455">
        <v>11</v>
      </c>
      <c r="H7455" s="3">
        <f t="shared" si="116"/>
        <v>75914.04199475066</v>
      </c>
    </row>
    <row r="7456" spans="1:8" x14ac:dyDescent="0.25">
      <c r="A7456">
        <v>7487</v>
      </c>
      <c r="B7456" s="1">
        <v>40824</v>
      </c>
      <c r="C7456" s="2">
        <v>0.65284722222222225</v>
      </c>
      <c r="D7456">
        <v>40.155961599999998</v>
      </c>
      <c r="E7456">
        <v>-110.05059</v>
      </c>
      <c r="F7456">
        <v>23116.9</v>
      </c>
      <c r="G7456">
        <v>11</v>
      </c>
      <c r="H7456" s="3">
        <f t="shared" si="116"/>
        <v>75842.847769028871</v>
      </c>
    </row>
    <row r="7457" spans="1:8" x14ac:dyDescent="0.25">
      <c r="A7457">
        <v>7488</v>
      </c>
      <c r="B7457" s="1">
        <v>40824</v>
      </c>
      <c r="C7457" s="2">
        <v>0.65285879629629628</v>
      </c>
      <c r="D7457">
        <v>40.155929999999998</v>
      </c>
      <c r="E7457">
        <v>-110.05068660000001</v>
      </c>
      <c r="F7457">
        <v>23094.9</v>
      </c>
      <c r="G7457">
        <v>11</v>
      </c>
      <c r="H7457" s="3">
        <f t="shared" si="116"/>
        <v>75770.669291338578</v>
      </c>
    </row>
    <row r="7458" spans="1:8" x14ac:dyDescent="0.25">
      <c r="A7458">
        <v>7489</v>
      </c>
      <c r="B7458" s="1">
        <v>40824</v>
      </c>
      <c r="C7458" s="2">
        <v>0.65287037037037032</v>
      </c>
      <c r="D7458">
        <v>40.155916599999998</v>
      </c>
      <c r="E7458">
        <v>-110.050755</v>
      </c>
      <c r="F7458">
        <v>23072.5</v>
      </c>
      <c r="G7458">
        <v>9</v>
      </c>
      <c r="H7458" s="3">
        <f t="shared" si="116"/>
        <v>75697.178477690293</v>
      </c>
    </row>
    <row r="7459" spans="1:8" x14ac:dyDescent="0.25">
      <c r="A7459">
        <v>7490</v>
      </c>
      <c r="B7459" s="1">
        <v>40824</v>
      </c>
      <c r="C7459" s="2">
        <v>0.65288194444444447</v>
      </c>
      <c r="D7459">
        <v>40.155926600000001</v>
      </c>
      <c r="E7459">
        <v>-110.05083999999999</v>
      </c>
      <c r="F7459">
        <v>23050.6</v>
      </c>
      <c r="G7459">
        <v>11</v>
      </c>
      <c r="H7459" s="3">
        <f t="shared" si="116"/>
        <v>75625.328083989501</v>
      </c>
    </row>
    <row r="7460" spans="1:8" x14ac:dyDescent="0.25">
      <c r="A7460">
        <v>7491</v>
      </c>
      <c r="B7460" s="1">
        <v>40824</v>
      </c>
      <c r="C7460" s="2">
        <v>0.65289351851851851</v>
      </c>
      <c r="D7460">
        <v>40.155928299999999</v>
      </c>
      <c r="E7460">
        <v>-110.05096</v>
      </c>
      <c r="F7460">
        <v>23030.2</v>
      </c>
      <c r="G7460">
        <v>11</v>
      </c>
      <c r="H7460" s="3">
        <f t="shared" si="116"/>
        <v>75558.398950131232</v>
      </c>
    </row>
    <row r="7461" spans="1:8" x14ac:dyDescent="0.25">
      <c r="A7461">
        <v>7491.9</v>
      </c>
      <c r="B7461" s="1">
        <v>40824</v>
      </c>
      <c r="C7461" s="2">
        <v>0.65290509259259266</v>
      </c>
      <c r="D7461">
        <v>40.155913300000002</v>
      </c>
      <c r="E7461">
        <v>-110.05107</v>
      </c>
      <c r="F7461">
        <v>23009.599999999999</v>
      </c>
      <c r="G7461">
        <v>11</v>
      </c>
      <c r="H7461" s="3">
        <f t="shared" si="116"/>
        <v>75490.813648293959</v>
      </c>
    </row>
    <row r="7462" spans="1:8" x14ac:dyDescent="0.25">
      <c r="A7462">
        <v>7492</v>
      </c>
      <c r="B7462" s="1">
        <v>40824</v>
      </c>
      <c r="C7462" s="2">
        <v>0.65290509259259266</v>
      </c>
      <c r="D7462">
        <v>40.155913300000002</v>
      </c>
      <c r="E7462">
        <v>-110.05107</v>
      </c>
      <c r="F7462">
        <v>23009.599999999999</v>
      </c>
      <c r="G7462">
        <v>11</v>
      </c>
      <c r="H7462" s="3">
        <f t="shared" si="116"/>
        <v>75490.813648293959</v>
      </c>
    </row>
    <row r="7463" spans="1:8" x14ac:dyDescent="0.25">
      <c r="A7463">
        <v>7493</v>
      </c>
      <c r="B7463" s="1">
        <v>40824</v>
      </c>
      <c r="C7463" s="2">
        <v>0.6529166666666667</v>
      </c>
      <c r="D7463">
        <v>40.1559083</v>
      </c>
      <c r="E7463">
        <v>-110.05114829999999</v>
      </c>
      <c r="F7463">
        <v>22987.8</v>
      </c>
      <c r="G7463">
        <v>11</v>
      </c>
      <c r="H7463" s="3">
        <f t="shared" si="116"/>
        <v>75419.291338582683</v>
      </c>
    </row>
    <row r="7464" spans="1:8" x14ac:dyDescent="0.25">
      <c r="A7464">
        <v>7494</v>
      </c>
      <c r="B7464" s="1">
        <v>40824</v>
      </c>
      <c r="C7464" s="2">
        <v>0.65292824074074074</v>
      </c>
      <c r="D7464">
        <v>40.155933300000001</v>
      </c>
      <c r="E7464">
        <v>-110.0512366</v>
      </c>
      <c r="F7464">
        <v>22965.7</v>
      </c>
      <c r="G7464">
        <v>11</v>
      </c>
      <c r="H7464" s="3">
        <f t="shared" si="116"/>
        <v>75346.784776902889</v>
      </c>
    </row>
    <row r="7465" spans="1:8" x14ac:dyDescent="0.25">
      <c r="A7465">
        <v>7495</v>
      </c>
      <c r="B7465" s="1">
        <v>40824</v>
      </c>
      <c r="C7465" s="2">
        <v>0.65293981481481478</v>
      </c>
      <c r="D7465">
        <v>40.155971600000001</v>
      </c>
      <c r="E7465">
        <v>-110.05137499999999</v>
      </c>
      <c r="F7465">
        <v>22943.5</v>
      </c>
      <c r="G7465">
        <v>11</v>
      </c>
      <c r="H7465" s="3">
        <f t="shared" si="116"/>
        <v>75273.950131233592</v>
      </c>
    </row>
    <row r="7466" spans="1:8" x14ac:dyDescent="0.25">
      <c r="A7466">
        <v>7496</v>
      </c>
      <c r="B7466" s="1">
        <v>40824</v>
      </c>
      <c r="C7466" s="2">
        <v>0.65295138888888882</v>
      </c>
      <c r="D7466">
        <v>40.155978300000001</v>
      </c>
      <c r="E7466">
        <v>-110.0515516</v>
      </c>
      <c r="F7466">
        <v>22922.799999999999</v>
      </c>
      <c r="G7466">
        <v>11</v>
      </c>
      <c r="H7466" s="3">
        <f t="shared" si="116"/>
        <v>75206.036745406818</v>
      </c>
    </row>
    <row r="7467" spans="1:8" x14ac:dyDescent="0.25">
      <c r="A7467">
        <v>7497</v>
      </c>
      <c r="B7467" s="1">
        <v>40824</v>
      </c>
      <c r="C7467" s="2">
        <v>0.65296296296296297</v>
      </c>
      <c r="D7467">
        <v>40.155968299999998</v>
      </c>
      <c r="E7467">
        <v>-110.05168329999999</v>
      </c>
      <c r="F7467">
        <v>22902</v>
      </c>
      <c r="G7467">
        <v>11</v>
      </c>
      <c r="H7467" s="3">
        <f t="shared" si="116"/>
        <v>75137.795275590557</v>
      </c>
    </row>
    <row r="7468" spans="1:8" x14ac:dyDescent="0.25">
      <c r="A7468">
        <v>7498</v>
      </c>
      <c r="B7468" s="1">
        <v>40824</v>
      </c>
      <c r="C7468" s="2">
        <v>0.65297453703703701</v>
      </c>
      <c r="D7468">
        <v>40.155986599999999</v>
      </c>
      <c r="E7468">
        <v>-110.051785</v>
      </c>
      <c r="F7468">
        <v>22881.4</v>
      </c>
      <c r="G7468">
        <v>10</v>
      </c>
      <c r="H7468" s="3">
        <f t="shared" si="116"/>
        <v>75070.209973753284</v>
      </c>
    </row>
    <row r="7469" spans="1:8" x14ac:dyDescent="0.25">
      <c r="A7469">
        <v>7499</v>
      </c>
      <c r="B7469" s="1">
        <v>40824</v>
      </c>
      <c r="C7469" s="2">
        <v>0.65298611111111116</v>
      </c>
      <c r="D7469">
        <v>40.156035000000003</v>
      </c>
      <c r="E7469">
        <v>-110.0518666</v>
      </c>
      <c r="F7469">
        <v>22861.599999999999</v>
      </c>
      <c r="G7469">
        <v>11</v>
      </c>
      <c r="H7469" s="3">
        <f t="shared" si="116"/>
        <v>75005.249343832023</v>
      </c>
    </row>
    <row r="7470" spans="1:8" x14ac:dyDescent="0.25">
      <c r="A7470">
        <v>7500</v>
      </c>
      <c r="B7470" s="1">
        <v>40824</v>
      </c>
      <c r="C7470" s="2">
        <v>0.65299768518518519</v>
      </c>
      <c r="D7470">
        <v>40.1560816</v>
      </c>
      <c r="E7470">
        <v>-110.05198</v>
      </c>
      <c r="F7470">
        <v>22841.3</v>
      </c>
      <c r="G7470">
        <v>11</v>
      </c>
      <c r="H7470" s="3">
        <f t="shared" si="116"/>
        <v>74938.648293963255</v>
      </c>
    </row>
    <row r="7471" spans="1:8" x14ac:dyDescent="0.25">
      <c r="A7471">
        <v>7501</v>
      </c>
      <c r="B7471" s="1">
        <v>40824</v>
      </c>
      <c r="C7471" s="2">
        <v>0.65300925925925923</v>
      </c>
      <c r="D7471">
        <v>40.156083299999999</v>
      </c>
      <c r="E7471">
        <v>-110.0521016</v>
      </c>
      <c r="F7471">
        <v>22820</v>
      </c>
      <c r="G7471">
        <v>11</v>
      </c>
      <c r="H7471" s="3">
        <f t="shared" si="116"/>
        <v>74868.766404199472</v>
      </c>
    </row>
    <row r="7472" spans="1:8" x14ac:dyDescent="0.25">
      <c r="A7472">
        <v>7502</v>
      </c>
      <c r="B7472" s="1">
        <v>40824</v>
      </c>
      <c r="C7472" s="2">
        <v>0.65302083333333327</v>
      </c>
      <c r="D7472">
        <v>40.15607</v>
      </c>
      <c r="E7472">
        <v>-110.05216660000001</v>
      </c>
      <c r="F7472">
        <v>22799.4</v>
      </c>
      <c r="G7472">
        <v>11</v>
      </c>
      <c r="H7472" s="3">
        <f t="shared" si="116"/>
        <v>74801.181102362199</v>
      </c>
    </row>
    <row r="7473" spans="1:8" x14ac:dyDescent="0.25">
      <c r="A7473">
        <v>7503</v>
      </c>
      <c r="B7473" s="1">
        <v>40824</v>
      </c>
      <c r="C7473" s="2">
        <v>0.65303240740740742</v>
      </c>
      <c r="D7473">
        <v>40.156055000000002</v>
      </c>
      <c r="E7473">
        <v>-110.05219</v>
      </c>
      <c r="F7473">
        <v>22778.1</v>
      </c>
      <c r="G7473">
        <v>11</v>
      </c>
      <c r="H7473" s="3">
        <f t="shared" si="116"/>
        <v>74731.299212598431</v>
      </c>
    </row>
    <row r="7474" spans="1:8" x14ac:dyDescent="0.25">
      <c r="A7474">
        <v>7504</v>
      </c>
      <c r="B7474" s="1">
        <v>40824</v>
      </c>
      <c r="C7474" s="2">
        <v>0.65304398148148146</v>
      </c>
      <c r="D7474">
        <v>40.156053300000004</v>
      </c>
      <c r="E7474">
        <v>-110.0522033</v>
      </c>
      <c r="F7474">
        <v>22756.9</v>
      </c>
      <c r="G7474">
        <v>11</v>
      </c>
      <c r="H7474" s="3">
        <f t="shared" si="116"/>
        <v>74661.74540682415</v>
      </c>
    </row>
    <row r="7475" spans="1:8" x14ac:dyDescent="0.25">
      <c r="A7475">
        <v>7505</v>
      </c>
      <c r="B7475" s="1">
        <v>40824</v>
      </c>
      <c r="C7475" s="2">
        <v>0.65305555555555561</v>
      </c>
      <c r="D7475">
        <v>40.156056599999999</v>
      </c>
      <c r="E7475">
        <v>-110.0522733</v>
      </c>
      <c r="F7475">
        <v>22735.7</v>
      </c>
      <c r="G7475">
        <v>11</v>
      </c>
      <c r="H7475" s="3">
        <f t="shared" si="116"/>
        <v>74592.191601049868</v>
      </c>
    </row>
    <row r="7476" spans="1:8" x14ac:dyDescent="0.25">
      <c r="A7476">
        <v>7506</v>
      </c>
      <c r="B7476" s="1">
        <v>40824</v>
      </c>
      <c r="C7476" s="2">
        <v>0.65306712962962965</v>
      </c>
      <c r="D7476">
        <v>40.156030000000001</v>
      </c>
      <c r="E7476">
        <v>-110.0523683</v>
      </c>
      <c r="F7476">
        <v>22714.6</v>
      </c>
      <c r="G7476">
        <v>11</v>
      </c>
      <c r="H7476" s="3">
        <f t="shared" si="116"/>
        <v>74522.965879265088</v>
      </c>
    </row>
    <row r="7477" spans="1:8" x14ac:dyDescent="0.25">
      <c r="A7477">
        <v>7507</v>
      </c>
      <c r="B7477" s="1">
        <v>40824</v>
      </c>
      <c r="C7477" s="2">
        <v>0.65307870370370369</v>
      </c>
      <c r="D7477">
        <v>40.155981599999997</v>
      </c>
      <c r="E7477">
        <v>-110.05243830000001</v>
      </c>
      <c r="F7477">
        <v>22694.9</v>
      </c>
      <c r="G7477">
        <v>11</v>
      </c>
      <c r="H7477" s="3">
        <f t="shared" si="116"/>
        <v>74458.333333333328</v>
      </c>
    </row>
    <row r="7478" spans="1:8" x14ac:dyDescent="0.25">
      <c r="A7478">
        <v>7508</v>
      </c>
      <c r="B7478" s="1">
        <v>40824</v>
      </c>
      <c r="C7478" s="2">
        <v>0.65309027777777773</v>
      </c>
      <c r="D7478">
        <v>40.155938300000003</v>
      </c>
      <c r="E7478">
        <v>-110.0524783</v>
      </c>
      <c r="F7478">
        <v>22674.9</v>
      </c>
      <c r="G7478">
        <v>11</v>
      </c>
      <c r="H7478" s="3">
        <f t="shared" si="116"/>
        <v>74392.716535433065</v>
      </c>
    </row>
    <row r="7479" spans="1:8" x14ac:dyDescent="0.25">
      <c r="A7479">
        <v>7509</v>
      </c>
      <c r="B7479" s="1">
        <v>40824</v>
      </c>
      <c r="C7479" s="2">
        <v>0.65310185185185188</v>
      </c>
      <c r="D7479">
        <v>40.155921599999999</v>
      </c>
      <c r="E7479">
        <v>-110.05252</v>
      </c>
      <c r="F7479">
        <v>22654.5</v>
      </c>
      <c r="G7479">
        <v>11</v>
      </c>
      <c r="H7479" s="3">
        <f t="shared" si="116"/>
        <v>74325.787401574809</v>
      </c>
    </row>
    <row r="7480" spans="1:8" x14ac:dyDescent="0.25">
      <c r="A7480">
        <v>7510</v>
      </c>
      <c r="B7480" s="1">
        <v>40824</v>
      </c>
      <c r="C7480" s="2">
        <v>0.65311342592592592</v>
      </c>
      <c r="D7480">
        <v>40.155921599999999</v>
      </c>
      <c r="E7480">
        <v>-110.0526083</v>
      </c>
      <c r="F7480">
        <v>22632.5</v>
      </c>
      <c r="G7480">
        <v>11</v>
      </c>
      <c r="H7480" s="3">
        <f t="shared" si="116"/>
        <v>74253.608923884516</v>
      </c>
    </row>
    <row r="7481" spans="1:8" x14ac:dyDescent="0.25">
      <c r="A7481">
        <v>7511</v>
      </c>
      <c r="B7481" s="1">
        <v>40824</v>
      </c>
      <c r="C7481" s="2">
        <v>0.65312500000000007</v>
      </c>
      <c r="D7481">
        <v>40.1559016</v>
      </c>
      <c r="E7481">
        <v>-110.0527233</v>
      </c>
      <c r="F7481">
        <v>22612.2</v>
      </c>
      <c r="G7481">
        <v>11</v>
      </c>
      <c r="H7481" s="3">
        <f t="shared" si="116"/>
        <v>74187.007874015748</v>
      </c>
    </row>
    <row r="7482" spans="1:8" x14ac:dyDescent="0.25">
      <c r="A7482">
        <v>7512</v>
      </c>
      <c r="B7482" s="1">
        <v>40824</v>
      </c>
      <c r="C7482" s="2">
        <v>0.65313657407407411</v>
      </c>
      <c r="D7482">
        <v>40.155850000000001</v>
      </c>
      <c r="E7482">
        <v>-110.052825</v>
      </c>
      <c r="F7482">
        <v>22593</v>
      </c>
      <c r="G7482">
        <v>11</v>
      </c>
      <c r="H7482" s="3">
        <f t="shared" si="116"/>
        <v>74124.015748031496</v>
      </c>
    </row>
    <row r="7483" spans="1:8" x14ac:dyDescent="0.25">
      <c r="A7483">
        <v>7513</v>
      </c>
      <c r="B7483" s="1">
        <v>40824</v>
      </c>
      <c r="C7483" s="2">
        <v>0.65314814814814814</v>
      </c>
      <c r="D7483">
        <v>40.155810000000002</v>
      </c>
      <c r="E7483">
        <v>-110.0529066</v>
      </c>
      <c r="F7483">
        <v>22572</v>
      </c>
      <c r="G7483">
        <v>11</v>
      </c>
      <c r="H7483" s="3">
        <f t="shared" si="116"/>
        <v>74055.118110236217</v>
      </c>
    </row>
    <row r="7484" spans="1:8" x14ac:dyDescent="0.25">
      <c r="A7484">
        <v>7514</v>
      </c>
      <c r="B7484" s="1">
        <v>40824</v>
      </c>
      <c r="C7484" s="2">
        <v>0.65315972222222218</v>
      </c>
      <c r="D7484">
        <v>40.155799999999999</v>
      </c>
      <c r="E7484">
        <v>-110.0530033</v>
      </c>
      <c r="F7484">
        <v>22551.7</v>
      </c>
      <c r="G7484">
        <v>11</v>
      </c>
      <c r="H7484" s="3">
        <f t="shared" si="116"/>
        <v>73988.517060367449</v>
      </c>
    </row>
    <row r="7485" spans="1:8" x14ac:dyDescent="0.25">
      <c r="A7485">
        <v>7515</v>
      </c>
      <c r="B7485" s="1">
        <v>40824</v>
      </c>
      <c r="C7485" s="2">
        <v>0.65317129629629633</v>
      </c>
      <c r="D7485">
        <v>40.155786599999999</v>
      </c>
      <c r="E7485">
        <v>-110.0531233</v>
      </c>
      <c r="F7485">
        <v>22532.400000000001</v>
      </c>
      <c r="G7485">
        <v>11</v>
      </c>
      <c r="H7485" s="3">
        <f t="shared" si="116"/>
        <v>73925.196850393695</v>
      </c>
    </row>
    <row r="7486" spans="1:8" x14ac:dyDescent="0.25">
      <c r="A7486">
        <v>7517</v>
      </c>
      <c r="B7486" s="1">
        <v>40824</v>
      </c>
      <c r="C7486" s="2">
        <v>0.65319444444444441</v>
      </c>
      <c r="D7486">
        <v>40.155718299999997</v>
      </c>
      <c r="E7486">
        <v>-110.0533083</v>
      </c>
      <c r="F7486">
        <v>22491.5</v>
      </c>
      <c r="G7486">
        <v>10</v>
      </c>
      <c r="H7486" s="3">
        <f t="shared" si="116"/>
        <v>73791.010498687669</v>
      </c>
    </row>
    <row r="7487" spans="1:8" x14ac:dyDescent="0.25">
      <c r="A7487">
        <v>7518</v>
      </c>
      <c r="B7487" s="1">
        <v>40824</v>
      </c>
      <c r="C7487" s="2">
        <v>0.65320601851851856</v>
      </c>
      <c r="D7487">
        <v>40.155718299999997</v>
      </c>
      <c r="E7487">
        <v>-110.053365</v>
      </c>
      <c r="F7487">
        <v>22471.1</v>
      </c>
      <c r="G7487">
        <v>11</v>
      </c>
      <c r="H7487" s="3">
        <f t="shared" si="116"/>
        <v>73724.081364829399</v>
      </c>
    </row>
    <row r="7488" spans="1:8" x14ac:dyDescent="0.25">
      <c r="A7488">
        <v>7519</v>
      </c>
      <c r="B7488" s="1">
        <v>40824</v>
      </c>
      <c r="C7488" s="2">
        <v>0.6532175925925926</v>
      </c>
      <c r="D7488">
        <v>40.155729999999998</v>
      </c>
      <c r="E7488">
        <v>-110.0534566</v>
      </c>
      <c r="F7488">
        <v>22450.5</v>
      </c>
      <c r="G7488">
        <v>11</v>
      </c>
      <c r="H7488" s="3">
        <f t="shared" si="116"/>
        <v>73656.496062992126</v>
      </c>
    </row>
    <row r="7489" spans="1:8" x14ac:dyDescent="0.25">
      <c r="A7489">
        <v>7520</v>
      </c>
      <c r="B7489" s="1">
        <v>40824</v>
      </c>
      <c r="C7489" s="2">
        <v>0.65322916666666664</v>
      </c>
      <c r="D7489">
        <v>40.155724999999997</v>
      </c>
      <c r="E7489">
        <v>-110.0535816</v>
      </c>
      <c r="F7489">
        <v>22430.6</v>
      </c>
      <c r="G7489">
        <v>11</v>
      </c>
      <c r="H7489" s="3">
        <f t="shared" si="116"/>
        <v>73591.207349081364</v>
      </c>
    </row>
    <row r="7490" spans="1:8" x14ac:dyDescent="0.25">
      <c r="A7490">
        <v>7521</v>
      </c>
      <c r="B7490" s="1">
        <v>40824</v>
      </c>
      <c r="C7490" s="2">
        <v>0.65324074074074068</v>
      </c>
      <c r="D7490">
        <v>40.155695000000001</v>
      </c>
      <c r="E7490">
        <v>-110.0536733</v>
      </c>
      <c r="F7490">
        <v>22411.4</v>
      </c>
      <c r="G7490">
        <v>11</v>
      </c>
      <c r="H7490" s="3">
        <f t="shared" si="116"/>
        <v>73528.215223097111</v>
      </c>
    </row>
    <row r="7491" spans="1:8" x14ac:dyDescent="0.25">
      <c r="A7491">
        <v>7522</v>
      </c>
      <c r="B7491" s="1">
        <v>40824</v>
      </c>
      <c r="C7491" s="2">
        <v>0.65325231481481483</v>
      </c>
      <c r="D7491">
        <v>40.155684999999998</v>
      </c>
      <c r="E7491">
        <v>-110.0537266</v>
      </c>
      <c r="F7491">
        <v>22391</v>
      </c>
      <c r="G7491">
        <v>11</v>
      </c>
      <c r="H7491" s="3">
        <f t="shared" ref="H7491:H7554" si="117">CONVERT(F7491,"m","ft")</f>
        <v>73461.286089238842</v>
      </c>
    </row>
    <row r="7492" spans="1:8" x14ac:dyDescent="0.25">
      <c r="A7492">
        <v>7523</v>
      </c>
      <c r="B7492" s="1">
        <v>40824</v>
      </c>
      <c r="C7492" s="2">
        <v>0.65326388888888887</v>
      </c>
      <c r="D7492">
        <v>40.155708300000001</v>
      </c>
      <c r="E7492">
        <v>-110.05378330000001</v>
      </c>
      <c r="F7492">
        <v>22369.7</v>
      </c>
      <c r="G7492">
        <v>11</v>
      </c>
      <c r="H7492" s="3">
        <f t="shared" si="117"/>
        <v>73391.404199475059</v>
      </c>
    </row>
    <row r="7493" spans="1:8" x14ac:dyDescent="0.25">
      <c r="A7493">
        <v>7524</v>
      </c>
      <c r="B7493" s="1">
        <v>40824</v>
      </c>
      <c r="C7493" s="2">
        <v>0.65327546296296302</v>
      </c>
      <c r="D7493">
        <v>40.155735</v>
      </c>
      <c r="E7493">
        <v>-110.05386660000001</v>
      </c>
      <c r="F7493">
        <v>22348.9</v>
      </c>
      <c r="G7493">
        <v>11</v>
      </c>
      <c r="H7493" s="3">
        <f t="shared" si="117"/>
        <v>73323.162729658798</v>
      </c>
    </row>
    <row r="7494" spans="1:8" x14ac:dyDescent="0.25">
      <c r="A7494">
        <v>7525</v>
      </c>
      <c r="B7494" s="1">
        <v>40824</v>
      </c>
      <c r="C7494" s="2">
        <v>0.65328703703703705</v>
      </c>
      <c r="D7494">
        <v>40.155746600000001</v>
      </c>
      <c r="E7494">
        <v>-110.053955</v>
      </c>
      <c r="F7494">
        <v>22327.200000000001</v>
      </c>
      <c r="G7494">
        <v>11</v>
      </c>
      <c r="H7494" s="3">
        <f t="shared" si="117"/>
        <v>73251.968503937009</v>
      </c>
    </row>
    <row r="7495" spans="1:8" x14ac:dyDescent="0.25">
      <c r="A7495">
        <v>7526</v>
      </c>
      <c r="B7495" s="1">
        <v>40824</v>
      </c>
      <c r="C7495" s="2">
        <v>0.65329861111111109</v>
      </c>
      <c r="D7495">
        <v>40.1557216</v>
      </c>
      <c r="E7495">
        <v>-110.053995</v>
      </c>
      <c r="F7495">
        <v>22306.2</v>
      </c>
      <c r="G7495">
        <v>10</v>
      </c>
      <c r="H7495" s="3">
        <f t="shared" si="117"/>
        <v>73183.07086614173</v>
      </c>
    </row>
    <row r="7496" spans="1:8" x14ac:dyDescent="0.25">
      <c r="A7496">
        <v>7528</v>
      </c>
      <c r="B7496" s="1">
        <v>40824</v>
      </c>
      <c r="C7496" s="2">
        <v>0.65332175925925928</v>
      </c>
      <c r="D7496">
        <v>40.155733300000001</v>
      </c>
      <c r="E7496">
        <v>-110.053985</v>
      </c>
      <c r="F7496">
        <v>22263.9</v>
      </c>
      <c r="G7496">
        <v>11</v>
      </c>
      <c r="H7496" s="3">
        <f t="shared" si="117"/>
        <v>73044.291338582683</v>
      </c>
    </row>
    <row r="7497" spans="1:8" x14ac:dyDescent="0.25">
      <c r="A7497">
        <v>7529</v>
      </c>
      <c r="B7497" s="1">
        <v>40824</v>
      </c>
      <c r="C7497" s="2">
        <v>0.65333333333333332</v>
      </c>
      <c r="D7497">
        <v>40.155751600000002</v>
      </c>
      <c r="E7497">
        <v>-110.0540166</v>
      </c>
      <c r="F7497">
        <v>22244.400000000001</v>
      </c>
      <c r="G7497">
        <v>11</v>
      </c>
      <c r="H7497" s="3">
        <f t="shared" si="117"/>
        <v>72980.314960629927</v>
      </c>
    </row>
    <row r="7498" spans="1:8" x14ac:dyDescent="0.25">
      <c r="A7498">
        <v>7530</v>
      </c>
      <c r="B7498" s="1">
        <v>40824</v>
      </c>
      <c r="C7498" s="2">
        <v>0.65334490740740747</v>
      </c>
      <c r="D7498">
        <v>40.155746600000001</v>
      </c>
      <c r="E7498">
        <v>-110.0540383</v>
      </c>
      <c r="F7498">
        <v>22225.4</v>
      </c>
      <c r="G7498">
        <v>11</v>
      </c>
      <c r="H7498" s="3">
        <f t="shared" si="117"/>
        <v>72917.979002624677</v>
      </c>
    </row>
    <row r="7499" spans="1:8" x14ac:dyDescent="0.25">
      <c r="A7499">
        <v>7530.9</v>
      </c>
      <c r="B7499" s="1">
        <v>40824</v>
      </c>
      <c r="C7499" s="2">
        <v>0.65335648148148151</v>
      </c>
      <c r="D7499">
        <v>40.155735</v>
      </c>
      <c r="E7499">
        <v>-110.054025</v>
      </c>
      <c r="F7499">
        <v>22206.7</v>
      </c>
      <c r="G7499">
        <v>11</v>
      </c>
      <c r="H7499" s="3">
        <f t="shared" si="117"/>
        <v>72856.627296587933</v>
      </c>
    </row>
    <row r="7500" spans="1:8" x14ac:dyDescent="0.25">
      <c r="A7500">
        <v>7532</v>
      </c>
      <c r="B7500" s="1">
        <v>40824</v>
      </c>
      <c r="C7500" s="2">
        <v>0.65336805555555555</v>
      </c>
      <c r="D7500">
        <v>40.155738300000003</v>
      </c>
      <c r="E7500">
        <v>-110.05401500000001</v>
      </c>
      <c r="F7500">
        <v>22188.2</v>
      </c>
      <c r="G7500">
        <v>10</v>
      </c>
      <c r="H7500" s="3">
        <f t="shared" si="117"/>
        <v>72795.931758530191</v>
      </c>
    </row>
    <row r="7501" spans="1:8" x14ac:dyDescent="0.25">
      <c r="A7501">
        <v>7533</v>
      </c>
      <c r="B7501" s="1">
        <v>40824</v>
      </c>
      <c r="C7501" s="2">
        <v>0.65337962962962959</v>
      </c>
      <c r="D7501">
        <v>40.155749999999998</v>
      </c>
      <c r="E7501">
        <v>-110.05403</v>
      </c>
      <c r="F7501">
        <v>22169.8</v>
      </c>
      <c r="G7501">
        <v>11</v>
      </c>
      <c r="H7501" s="3">
        <f t="shared" si="117"/>
        <v>72735.564304461936</v>
      </c>
    </row>
    <row r="7502" spans="1:8" x14ac:dyDescent="0.25">
      <c r="A7502">
        <v>7534</v>
      </c>
      <c r="B7502" s="1">
        <v>40824</v>
      </c>
      <c r="C7502" s="2">
        <v>0.65339120370370374</v>
      </c>
      <c r="D7502">
        <v>40.155749999999998</v>
      </c>
      <c r="E7502">
        <v>-110.05404660000001</v>
      </c>
      <c r="F7502">
        <v>22151.4</v>
      </c>
      <c r="G7502">
        <v>11</v>
      </c>
      <c r="H7502" s="3">
        <f t="shared" si="117"/>
        <v>72675.196850393695</v>
      </c>
    </row>
    <row r="7503" spans="1:8" x14ac:dyDescent="0.25">
      <c r="A7503">
        <v>7535</v>
      </c>
      <c r="B7503" s="1">
        <v>40824</v>
      </c>
      <c r="C7503" s="2">
        <v>0.65340277777777778</v>
      </c>
      <c r="D7503">
        <v>40.155740000000002</v>
      </c>
      <c r="E7503">
        <v>-110.0540433</v>
      </c>
      <c r="F7503">
        <v>22132.6</v>
      </c>
      <c r="G7503">
        <v>11</v>
      </c>
      <c r="H7503" s="3">
        <f t="shared" si="117"/>
        <v>72613.517060367449</v>
      </c>
    </row>
    <row r="7504" spans="1:8" x14ac:dyDescent="0.25">
      <c r="A7504">
        <v>7536</v>
      </c>
      <c r="B7504" s="1">
        <v>40824</v>
      </c>
      <c r="C7504" s="2">
        <v>0.65341435185185182</v>
      </c>
      <c r="D7504">
        <v>40.155758300000002</v>
      </c>
      <c r="E7504">
        <v>-110.05401999999999</v>
      </c>
      <c r="F7504">
        <v>22113</v>
      </c>
      <c r="G7504">
        <v>11</v>
      </c>
      <c r="H7504" s="3">
        <f t="shared" si="117"/>
        <v>72549.212598425191</v>
      </c>
    </row>
    <row r="7505" spans="1:8" x14ac:dyDescent="0.25">
      <c r="A7505">
        <v>7537</v>
      </c>
      <c r="B7505" s="1">
        <v>40824</v>
      </c>
      <c r="C7505" s="2">
        <v>0.65342592592592597</v>
      </c>
      <c r="D7505">
        <v>40.155798300000001</v>
      </c>
      <c r="E7505">
        <v>-110.0540316</v>
      </c>
      <c r="F7505">
        <v>22093.3</v>
      </c>
      <c r="G7505">
        <v>11</v>
      </c>
      <c r="H7505" s="3">
        <f t="shared" si="117"/>
        <v>72484.580052493431</v>
      </c>
    </row>
    <row r="7506" spans="1:8" x14ac:dyDescent="0.25">
      <c r="A7506">
        <v>7538</v>
      </c>
      <c r="B7506" s="1">
        <v>40824</v>
      </c>
      <c r="C7506" s="2">
        <v>0.6534375</v>
      </c>
      <c r="D7506">
        <v>40.155835000000003</v>
      </c>
      <c r="E7506">
        <v>-110.05409330000001</v>
      </c>
      <c r="F7506">
        <v>22074.6</v>
      </c>
      <c r="G7506">
        <v>11</v>
      </c>
      <c r="H7506" s="3">
        <f t="shared" si="117"/>
        <v>72423.228346456686</v>
      </c>
    </row>
    <row r="7507" spans="1:8" x14ac:dyDescent="0.25">
      <c r="A7507">
        <v>7539</v>
      </c>
      <c r="B7507" s="1">
        <v>40824</v>
      </c>
      <c r="C7507" s="2">
        <v>0.65344907407407404</v>
      </c>
      <c r="D7507">
        <v>40.155848300000002</v>
      </c>
      <c r="E7507">
        <v>-110.0541666</v>
      </c>
      <c r="F7507">
        <v>22055.4</v>
      </c>
      <c r="G7507">
        <v>11</v>
      </c>
      <c r="H7507" s="3">
        <f t="shared" si="117"/>
        <v>72360.236220472434</v>
      </c>
    </row>
    <row r="7508" spans="1:8" x14ac:dyDescent="0.25">
      <c r="A7508">
        <v>7540</v>
      </c>
      <c r="B7508" s="1">
        <v>40824</v>
      </c>
      <c r="C7508" s="2">
        <v>0.65346064814814808</v>
      </c>
      <c r="D7508">
        <v>40.1558566</v>
      </c>
      <c r="E7508">
        <v>-110.05418330000001</v>
      </c>
      <c r="F7508">
        <v>22035.3</v>
      </c>
      <c r="G7508">
        <v>10</v>
      </c>
      <c r="H7508" s="3">
        <f t="shared" si="117"/>
        <v>72294.291338582683</v>
      </c>
    </row>
    <row r="7509" spans="1:8" x14ac:dyDescent="0.25">
      <c r="A7509">
        <v>7541</v>
      </c>
      <c r="B7509" s="1">
        <v>40824</v>
      </c>
      <c r="C7509" s="2">
        <v>0.65347222222222223</v>
      </c>
      <c r="D7509">
        <v>40.1559016</v>
      </c>
      <c r="E7509">
        <v>-110.054185</v>
      </c>
      <c r="F7509">
        <v>22015</v>
      </c>
      <c r="G7509">
        <v>10</v>
      </c>
      <c r="H7509" s="3">
        <f t="shared" si="117"/>
        <v>72227.690288713915</v>
      </c>
    </row>
    <row r="7510" spans="1:8" x14ac:dyDescent="0.25">
      <c r="A7510">
        <v>7542</v>
      </c>
      <c r="B7510" s="1">
        <v>40824</v>
      </c>
      <c r="C7510" s="2">
        <v>0.65348379629629627</v>
      </c>
      <c r="D7510">
        <v>40.155985000000001</v>
      </c>
      <c r="E7510">
        <v>-110.0542233</v>
      </c>
      <c r="F7510">
        <v>21995.3</v>
      </c>
      <c r="G7510">
        <v>11</v>
      </c>
      <c r="H7510" s="3">
        <f t="shared" si="117"/>
        <v>72163.057742782155</v>
      </c>
    </row>
    <row r="7511" spans="1:8" x14ac:dyDescent="0.25">
      <c r="A7511">
        <v>7543</v>
      </c>
      <c r="B7511" s="1">
        <v>40824</v>
      </c>
      <c r="C7511" s="2">
        <v>0.65349537037037042</v>
      </c>
      <c r="D7511">
        <v>40.156075000000001</v>
      </c>
      <c r="E7511">
        <v>-110.05431</v>
      </c>
      <c r="F7511">
        <v>21974.7</v>
      </c>
      <c r="G7511">
        <v>11</v>
      </c>
      <c r="H7511" s="3">
        <f t="shared" si="117"/>
        <v>72095.472440944883</v>
      </c>
    </row>
    <row r="7512" spans="1:8" x14ac:dyDescent="0.25">
      <c r="A7512">
        <v>7544</v>
      </c>
      <c r="B7512" s="1">
        <v>40824</v>
      </c>
      <c r="C7512" s="2">
        <v>0.65350694444444446</v>
      </c>
      <c r="D7512">
        <v>40.156121599999999</v>
      </c>
      <c r="E7512">
        <v>-110.05441500000001</v>
      </c>
      <c r="F7512">
        <v>21955</v>
      </c>
      <c r="G7512">
        <v>11</v>
      </c>
      <c r="H7512" s="3">
        <f t="shared" si="117"/>
        <v>72030.839895013123</v>
      </c>
    </row>
    <row r="7513" spans="1:8" x14ac:dyDescent="0.25">
      <c r="A7513">
        <v>7545</v>
      </c>
      <c r="B7513" s="1">
        <v>40824</v>
      </c>
      <c r="C7513" s="2">
        <v>0.6535185185185185</v>
      </c>
      <c r="D7513">
        <v>40.156151600000001</v>
      </c>
      <c r="E7513">
        <v>-110.05449</v>
      </c>
      <c r="F7513">
        <v>21935.3</v>
      </c>
      <c r="G7513">
        <v>10</v>
      </c>
      <c r="H7513" s="3">
        <f t="shared" si="117"/>
        <v>71966.207349081364</v>
      </c>
    </row>
    <row r="7514" spans="1:8" x14ac:dyDescent="0.25">
      <c r="A7514">
        <v>7546</v>
      </c>
      <c r="B7514" s="1">
        <v>40824</v>
      </c>
      <c r="C7514" s="2">
        <v>0.65353009259259254</v>
      </c>
      <c r="D7514">
        <v>40.156186599999998</v>
      </c>
      <c r="E7514">
        <v>-110.0545333</v>
      </c>
      <c r="F7514">
        <v>21917.3</v>
      </c>
      <c r="G7514">
        <v>10</v>
      </c>
      <c r="H7514" s="3">
        <f t="shared" si="117"/>
        <v>71907.152230971129</v>
      </c>
    </row>
    <row r="7515" spans="1:8" x14ac:dyDescent="0.25">
      <c r="A7515">
        <v>7547</v>
      </c>
      <c r="B7515" s="1">
        <v>40824</v>
      </c>
      <c r="C7515" s="2">
        <v>0.65354166666666669</v>
      </c>
      <c r="D7515">
        <v>40.156264999999998</v>
      </c>
      <c r="E7515">
        <v>-110.054575</v>
      </c>
      <c r="F7515">
        <v>21898.6</v>
      </c>
      <c r="G7515">
        <v>11</v>
      </c>
      <c r="H7515" s="3">
        <f t="shared" si="117"/>
        <v>71845.800524934384</v>
      </c>
    </row>
    <row r="7516" spans="1:8" x14ac:dyDescent="0.25">
      <c r="A7516">
        <v>7548</v>
      </c>
      <c r="B7516" s="1">
        <v>40824</v>
      </c>
      <c r="C7516" s="2">
        <v>0.65355324074074073</v>
      </c>
      <c r="D7516">
        <v>40.156366599999998</v>
      </c>
      <c r="E7516">
        <v>-110.0546616</v>
      </c>
      <c r="F7516">
        <v>21878.400000000001</v>
      </c>
      <c r="G7516">
        <v>11</v>
      </c>
      <c r="H7516" s="3">
        <f t="shared" si="117"/>
        <v>71779.527559055117</v>
      </c>
    </row>
    <row r="7517" spans="1:8" x14ac:dyDescent="0.25">
      <c r="A7517">
        <v>7549</v>
      </c>
      <c r="B7517" s="1">
        <v>40824</v>
      </c>
      <c r="C7517" s="2">
        <v>0.65356481481481488</v>
      </c>
      <c r="D7517">
        <v>40.156441600000001</v>
      </c>
      <c r="E7517">
        <v>-110.0547883</v>
      </c>
      <c r="F7517">
        <v>21857.5</v>
      </c>
      <c r="G7517">
        <v>11</v>
      </c>
      <c r="H7517" s="3">
        <f t="shared" si="117"/>
        <v>71710.95800524934</v>
      </c>
    </row>
    <row r="7518" spans="1:8" x14ac:dyDescent="0.25">
      <c r="A7518">
        <v>7550</v>
      </c>
      <c r="B7518" s="1">
        <v>40824</v>
      </c>
      <c r="C7518" s="2">
        <v>0.65357638888888892</v>
      </c>
      <c r="D7518">
        <v>40.156478300000003</v>
      </c>
      <c r="E7518">
        <v>-110.05490330000001</v>
      </c>
      <c r="F7518">
        <v>21836.5</v>
      </c>
      <c r="G7518">
        <v>10</v>
      </c>
      <c r="H7518" s="3">
        <f t="shared" si="117"/>
        <v>71642.060367454062</v>
      </c>
    </row>
    <row r="7519" spans="1:8" x14ac:dyDescent="0.25">
      <c r="A7519">
        <v>7551</v>
      </c>
      <c r="B7519" s="1">
        <v>40824</v>
      </c>
      <c r="C7519" s="2">
        <v>0.65358796296296295</v>
      </c>
      <c r="D7519">
        <v>40.156503299999997</v>
      </c>
      <c r="E7519">
        <v>-110.054975</v>
      </c>
      <c r="F7519">
        <v>21816.799999999999</v>
      </c>
      <c r="G7519">
        <v>10</v>
      </c>
      <c r="H7519" s="3">
        <f t="shared" si="117"/>
        <v>71577.427821522317</v>
      </c>
    </row>
    <row r="7520" spans="1:8" x14ac:dyDescent="0.25">
      <c r="A7520">
        <v>7552</v>
      </c>
      <c r="B7520" s="1">
        <v>40824</v>
      </c>
      <c r="C7520" s="2">
        <v>0.65359953703703699</v>
      </c>
      <c r="D7520">
        <v>40.156563300000002</v>
      </c>
      <c r="E7520">
        <v>-110.05502660000001</v>
      </c>
      <c r="F7520">
        <v>21797.4</v>
      </c>
      <c r="G7520">
        <v>10</v>
      </c>
      <c r="H7520" s="3">
        <f t="shared" si="117"/>
        <v>71513.779527559062</v>
      </c>
    </row>
    <row r="7521" spans="1:8" x14ac:dyDescent="0.25">
      <c r="A7521">
        <v>7553</v>
      </c>
      <c r="B7521" s="1">
        <v>40824</v>
      </c>
      <c r="C7521" s="2">
        <v>0.65361111111111114</v>
      </c>
      <c r="D7521">
        <v>40.156655000000001</v>
      </c>
      <c r="E7521">
        <v>-110.0550983</v>
      </c>
      <c r="F7521">
        <v>21776.799999999999</v>
      </c>
      <c r="G7521">
        <v>11</v>
      </c>
      <c r="H7521" s="3">
        <f t="shared" si="117"/>
        <v>71446.194225721789</v>
      </c>
    </row>
    <row r="7522" spans="1:8" x14ac:dyDescent="0.25">
      <c r="A7522">
        <v>7554</v>
      </c>
      <c r="B7522" s="1">
        <v>40824</v>
      </c>
      <c r="C7522" s="2">
        <v>0.65362268518518518</v>
      </c>
      <c r="D7522">
        <v>40.156731600000001</v>
      </c>
      <c r="E7522">
        <v>-110.05522499999999</v>
      </c>
      <c r="F7522">
        <v>21756.6</v>
      </c>
      <c r="G7522">
        <v>11</v>
      </c>
      <c r="H7522" s="3">
        <f t="shared" si="117"/>
        <v>71379.921259842522</v>
      </c>
    </row>
    <row r="7523" spans="1:8" x14ac:dyDescent="0.25">
      <c r="A7523">
        <v>7554.9</v>
      </c>
      <c r="B7523" s="1">
        <v>40824</v>
      </c>
      <c r="C7523" s="2">
        <v>0.65363425925925933</v>
      </c>
      <c r="D7523">
        <v>40.156784999999999</v>
      </c>
      <c r="E7523">
        <v>-110.05535999999999</v>
      </c>
      <c r="F7523">
        <v>21736.5</v>
      </c>
      <c r="G7523">
        <v>11</v>
      </c>
      <c r="H7523" s="3">
        <f t="shared" si="117"/>
        <v>71313.976377952757</v>
      </c>
    </row>
    <row r="7524" spans="1:8" x14ac:dyDescent="0.25">
      <c r="A7524">
        <v>7556</v>
      </c>
      <c r="B7524" s="1">
        <v>40824</v>
      </c>
      <c r="C7524" s="2">
        <v>0.65364583333333337</v>
      </c>
      <c r="D7524">
        <v>40.156820000000003</v>
      </c>
      <c r="E7524">
        <v>-110.0554633</v>
      </c>
      <c r="F7524">
        <v>21717.3</v>
      </c>
      <c r="G7524">
        <v>11</v>
      </c>
      <c r="H7524" s="3">
        <f t="shared" si="117"/>
        <v>71250.984251968504</v>
      </c>
    </row>
    <row r="7525" spans="1:8" x14ac:dyDescent="0.25">
      <c r="A7525">
        <v>7557</v>
      </c>
      <c r="B7525" s="1">
        <v>40824</v>
      </c>
      <c r="C7525" s="2">
        <v>0.65365740740740741</v>
      </c>
      <c r="D7525">
        <v>40.156866600000001</v>
      </c>
      <c r="E7525">
        <v>-110.0555483</v>
      </c>
      <c r="F7525">
        <v>21698.1</v>
      </c>
      <c r="G7525">
        <v>10</v>
      </c>
      <c r="H7525" s="3">
        <f t="shared" si="117"/>
        <v>71187.992125984252</v>
      </c>
    </row>
    <row r="7526" spans="1:8" x14ac:dyDescent="0.25">
      <c r="A7526">
        <v>7557.8</v>
      </c>
      <c r="B7526" s="1">
        <v>40824</v>
      </c>
      <c r="C7526" s="2">
        <v>0.65366898148148145</v>
      </c>
      <c r="D7526">
        <v>40.156930000000003</v>
      </c>
      <c r="E7526">
        <v>-110.0556583</v>
      </c>
      <c r="F7526">
        <v>21679.8</v>
      </c>
      <c r="G7526">
        <v>11</v>
      </c>
      <c r="H7526" s="3">
        <f t="shared" si="117"/>
        <v>71127.952755905513</v>
      </c>
    </row>
    <row r="7527" spans="1:8" x14ac:dyDescent="0.25">
      <c r="A7527">
        <v>7559</v>
      </c>
      <c r="B7527" s="1">
        <v>40824</v>
      </c>
      <c r="C7527" s="2">
        <v>0.65368055555555549</v>
      </c>
      <c r="D7527">
        <v>40.156991599999998</v>
      </c>
      <c r="E7527">
        <v>-110.05579830000001</v>
      </c>
      <c r="F7527">
        <v>21660.9</v>
      </c>
      <c r="G7527">
        <v>11</v>
      </c>
      <c r="H7527" s="3">
        <f t="shared" si="117"/>
        <v>71065.944881889765</v>
      </c>
    </row>
    <row r="7528" spans="1:8" x14ac:dyDescent="0.25">
      <c r="A7528">
        <v>7560</v>
      </c>
      <c r="B7528" s="1">
        <v>40824</v>
      </c>
      <c r="C7528" s="2">
        <v>0.65369212962962964</v>
      </c>
      <c r="D7528">
        <v>40.157018299999997</v>
      </c>
      <c r="E7528">
        <v>-110.05593500000001</v>
      </c>
      <c r="F7528">
        <v>21641.8</v>
      </c>
      <c r="G7528">
        <v>11</v>
      </c>
      <c r="H7528" s="3">
        <f t="shared" si="117"/>
        <v>71003.280839895015</v>
      </c>
    </row>
    <row r="7529" spans="1:8" x14ac:dyDescent="0.25">
      <c r="A7529">
        <v>7561</v>
      </c>
      <c r="B7529" s="1">
        <v>40824</v>
      </c>
      <c r="C7529" s="2">
        <v>0.65370370370370368</v>
      </c>
      <c r="D7529">
        <v>40.157041599999999</v>
      </c>
      <c r="E7529">
        <v>-110.05603000000001</v>
      </c>
      <c r="F7529">
        <v>21622.6</v>
      </c>
      <c r="G7529">
        <v>10</v>
      </c>
      <c r="H7529" s="3">
        <f t="shared" si="117"/>
        <v>70940.288713910762</v>
      </c>
    </row>
    <row r="7530" spans="1:8" x14ac:dyDescent="0.25">
      <c r="A7530">
        <v>7562</v>
      </c>
      <c r="B7530" s="1">
        <v>40824</v>
      </c>
      <c r="C7530" s="2">
        <v>0.65371527777777783</v>
      </c>
      <c r="D7530">
        <v>40.157101599999997</v>
      </c>
      <c r="E7530">
        <v>-110.05611500000001</v>
      </c>
      <c r="F7530">
        <v>21604.1</v>
      </c>
      <c r="G7530">
        <v>10</v>
      </c>
      <c r="H7530" s="3">
        <f t="shared" si="117"/>
        <v>70879.593175853021</v>
      </c>
    </row>
    <row r="7531" spans="1:8" x14ac:dyDescent="0.25">
      <c r="A7531">
        <v>7563</v>
      </c>
      <c r="B7531" s="1">
        <v>40824</v>
      </c>
      <c r="C7531" s="2">
        <v>0.65372685185185186</v>
      </c>
      <c r="D7531">
        <v>40.157173299999997</v>
      </c>
      <c r="E7531">
        <v>-110.056235</v>
      </c>
      <c r="F7531">
        <v>21585.8</v>
      </c>
      <c r="G7531">
        <v>10</v>
      </c>
      <c r="H7531" s="3">
        <f t="shared" si="117"/>
        <v>70819.553805774281</v>
      </c>
    </row>
    <row r="7532" spans="1:8" x14ac:dyDescent="0.25">
      <c r="A7532">
        <v>7564</v>
      </c>
      <c r="B7532" s="1">
        <v>40824</v>
      </c>
      <c r="C7532" s="2">
        <v>0.6537384259259259</v>
      </c>
      <c r="D7532">
        <v>40.157226600000001</v>
      </c>
      <c r="E7532">
        <v>-110.05638159999999</v>
      </c>
      <c r="F7532">
        <v>21565.9</v>
      </c>
      <c r="G7532">
        <v>11</v>
      </c>
      <c r="H7532" s="3">
        <f t="shared" si="117"/>
        <v>70754.265091863519</v>
      </c>
    </row>
    <row r="7533" spans="1:8" x14ac:dyDescent="0.25">
      <c r="A7533">
        <v>7565</v>
      </c>
      <c r="B7533" s="1">
        <v>40824</v>
      </c>
      <c r="C7533" s="2">
        <v>0.65374999999999994</v>
      </c>
      <c r="D7533">
        <v>40.157243299999998</v>
      </c>
      <c r="E7533">
        <v>-110.0565</v>
      </c>
      <c r="F7533">
        <v>21545.200000000001</v>
      </c>
      <c r="G7533">
        <v>11</v>
      </c>
      <c r="H7533" s="3">
        <f t="shared" si="117"/>
        <v>70686.351706036745</v>
      </c>
    </row>
    <row r="7534" spans="1:8" x14ac:dyDescent="0.25">
      <c r="A7534">
        <v>7565.9</v>
      </c>
      <c r="B7534" s="1">
        <v>40824</v>
      </c>
      <c r="C7534" s="2">
        <v>0.65376157407407409</v>
      </c>
      <c r="D7534">
        <v>40.157251600000002</v>
      </c>
      <c r="E7534">
        <v>-110.0565666</v>
      </c>
      <c r="F7534">
        <v>21526.3</v>
      </c>
      <c r="G7534">
        <v>11</v>
      </c>
      <c r="H7534" s="3">
        <f t="shared" si="117"/>
        <v>70624.343832020997</v>
      </c>
    </row>
    <row r="7535" spans="1:8" x14ac:dyDescent="0.25">
      <c r="A7535">
        <v>7567</v>
      </c>
      <c r="B7535" s="1">
        <v>40824</v>
      </c>
      <c r="C7535" s="2">
        <v>0.65377314814814813</v>
      </c>
      <c r="D7535">
        <v>40.157303300000002</v>
      </c>
      <c r="E7535">
        <v>-110.056595</v>
      </c>
      <c r="F7535">
        <v>21506.7</v>
      </c>
      <c r="G7535">
        <v>10</v>
      </c>
      <c r="H7535" s="3">
        <f t="shared" si="117"/>
        <v>70560.039370078739</v>
      </c>
    </row>
    <row r="7536" spans="1:8" x14ac:dyDescent="0.25">
      <c r="A7536">
        <v>7568</v>
      </c>
      <c r="B7536" s="1">
        <v>40824</v>
      </c>
      <c r="C7536" s="2">
        <v>0.65378472222222228</v>
      </c>
      <c r="D7536">
        <v>40.157386600000002</v>
      </c>
      <c r="E7536">
        <v>-110.056625</v>
      </c>
      <c r="F7536">
        <v>21489</v>
      </c>
      <c r="G7536">
        <v>10</v>
      </c>
      <c r="H7536" s="3">
        <f t="shared" si="117"/>
        <v>70501.968503937009</v>
      </c>
    </row>
    <row r="7537" spans="1:8" x14ac:dyDescent="0.25">
      <c r="A7537">
        <v>7570</v>
      </c>
      <c r="B7537" s="1">
        <v>40824</v>
      </c>
      <c r="C7537" s="2">
        <v>0.65380787037037036</v>
      </c>
      <c r="D7537">
        <v>40.157583299999999</v>
      </c>
      <c r="E7537">
        <v>-110.05669330000001</v>
      </c>
      <c r="F7537">
        <v>21457.4</v>
      </c>
      <c r="G7537">
        <v>11</v>
      </c>
      <c r="H7537" s="3">
        <f t="shared" si="117"/>
        <v>70398.293963254589</v>
      </c>
    </row>
    <row r="7538" spans="1:8" x14ac:dyDescent="0.25">
      <c r="A7538">
        <v>7571</v>
      </c>
      <c r="B7538" s="1">
        <v>40824</v>
      </c>
      <c r="C7538" s="2">
        <v>0.6538194444444444</v>
      </c>
      <c r="D7538">
        <v>40.157628299999999</v>
      </c>
      <c r="E7538">
        <v>-110.0567083</v>
      </c>
      <c r="F7538">
        <v>21440.6</v>
      </c>
      <c r="G7538">
        <v>11</v>
      </c>
      <c r="H7538" s="3">
        <f t="shared" si="117"/>
        <v>70343.175853018372</v>
      </c>
    </row>
    <row r="7539" spans="1:8" x14ac:dyDescent="0.25">
      <c r="A7539">
        <v>7572</v>
      </c>
      <c r="B7539" s="1">
        <v>40824</v>
      </c>
      <c r="C7539" s="2">
        <v>0.65383101851851855</v>
      </c>
      <c r="D7539">
        <v>40.157638300000002</v>
      </c>
      <c r="E7539">
        <v>-110.05674</v>
      </c>
      <c r="F7539">
        <v>21422.3</v>
      </c>
      <c r="G7539">
        <v>11</v>
      </c>
      <c r="H7539" s="3">
        <f t="shared" si="117"/>
        <v>70283.136482939633</v>
      </c>
    </row>
    <row r="7540" spans="1:8" x14ac:dyDescent="0.25">
      <c r="A7540">
        <v>7573</v>
      </c>
      <c r="B7540" s="1">
        <v>40824</v>
      </c>
      <c r="C7540" s="2">
        <v>0.65384259259259259</v>
      </c>
      <c r="D7540">
        <v>40.157631600000002</v>
      </c>
      <c r="E7540">
        <v>-110.05682</v>
      </c>
      <c r="F7540">
        <v>21403.7</v>
      </c>
      <c r="G7540">
        <v>11</v>
      </c>
      <c r="H7540" s="3">
        <f t="shared" si="117"/>
        <v>70222.11286089239</v>
      </c>
    </row>
    <row r="7541" spans="1:8" x14ac:dyDescent="0.25">
      <c r="A7541">
        <v>7574</v>
      </c>
      <c r="B7541" s="1">
        <v>40824</v>
      </c>
      <c r="C7541" s="2">
        <v>0.65385416666666674</v>
      </c>
      <c r="D7541">
        <v>40.157648299999998</v>
      </c>
      <c r="E7541">
        <v>-110.0569383</v>
      </c>
      <c r="F7541">
        <v>21384.400000000001</v>
      </c>
      <c r="G7541">
        <v>10</v>
      </c>
      <c r="H7541" s="3">
        <f t="shared" si="117"/>
        <v>70158.792650918636</v>
      </c>
    </row>
    <row r="7542" spans="1:8" x14ac:dyDescent="0.25">
      <c r="A7542">
        <v>7575</v>
      </c>
      <c r="B7542" s="1">
        <v>40824</v>
      </c>
      <c r="C7542" s="2">
        <v>0.65386574074074078</v>
      </c>
      <c r="D7542">
        <v>40.157683300000002</v>
      </c>
      <c r="E7542">
        <v>-110.057035</v>
      </c>
      <c r="F7542">
        <v>21365.5</v>
      </c>
      <c r="G7542">
        <v>11</v>
      </c>
      <c r="H7542" s="3">
        <f t="shared" si="117"/>
        <v>70096.784776902889</v>
      </c>
    </row>
    <row r="7543" spans="1:8" x14ac:dyDescent="0.25">
      <c r="A7543">
        <v>7576</v>
      </c>
      <c r="B7543" s="1">
        <v>40824</v>
      </c>
      <c r="C7543" s="2">
        <v>0.65387731481481481</v>
      </c>
      <c r="D7543">
        <v>40.157711599999999</v>
      </c>
      <c r="E7543">
        <v>-110.0571016</v>
      </c>
      <c r="F7543">
        <v>21347.200000000001</v>
      </c>
      <c r="G7543">
        <v>11</v>
      </c>
      <c r="H7543" s="3">
        <f t="shared" si="117"/>
        <v>70036.74540682415</v>
      </c>
    </row>
    <row r="7544" spans="1:8" x14ac:dyDescent="0.25">
      <c r="A7544">
        <v>7578</v>
      </c>
      <c r="B7544" s="1">
        <v>40824</v>
      </c>
      <c r="C7544" s="2">
        <v>0.65390046296296289</v>
      </c>
      <c r="D7544">
        <v>40.157661599999997</v>
      </c>
      <c r="E7544">
        <v>-110.0572066</v>
      </c>
      <c r="F7544">
        <v>21311.200000000001</v>
      </c>
      <c r="G7544">
        <v>11</v>
      </c>
      <c r="H7544" s="3">
        <f t="shared" si="117"/>
        <v>69918.63517060368</v>
      </c>
    </row>
    <row r="7545" spans="1:8" x14ac:dyDescent="0.25">
      <c r="A7545">
        <v>7579</v>
      </c>
      <c r="B7545" s="1">
        <v>40824</v>
      </c>
      <c r="C7545" s="2">
        <v>0.65391203703703704</v>
      </c>
      <c r="D7545">
        <v>40.1576016</v>
      </c>
      <c r="E7545">
        <v>-110.05731</v>
      </c>
      <c r="F7545">
        <v>21293.200000000001</v>
      </c>
      <c r="G7545">
        <v>11</v>
      </c>
      <c r="H7545" s="3">
        <f t="shared" si="117"/>
        <v>69859.580052493431</v>
      </c>
    </row>
    <row r="7546" spans="1:8" x14ac:dyDescent="0.25">
      <c r="A7546">
        <v>7581</v>
      </c>
      <c r="B7546" s="1">
        <v>40824</v>
      </c>
      <c r="C7546" s="2">
        <v>0.65393518518518523</v>
      </c>
      <c r="D7546">
        <v>40.157530000000001</v>
      </c>
      <c r="E7546">
        <v>-110.0576466</v>
      </c>
      <c r="F7546">
        <v>21257.7</v>
      </c>
      <c r="G7546">
        <v>11</v>
      </c>
      <c r="H7546" s="3">
        <f t="shared" si="117"/>
        <v>69743.110236220469</v>
      </c>
    </row>
    <row r="7547" spans="1:8" x14ac:dyDescent="0.25">
      <c r="A7547">
        <v>7582</v>
      </c>
      <c r="B7547" s="1">
        <v>40824</v>
      </c>
      <c r="C7547" s="2">
        <v>0.65394675925925927</v>
      </c>
      <c r="D7547">
        <v>40.157533299999997</v>
      </c>
      <c r="E7547">
        <v>-110.0578033</v>
      </c>
      <c r="F7547">
        <v>21240.5</v>
      </c>
      <c r="G7547">
        <v>11</v>
      </c>
      <c r="H7547" s="3">
        <f t="shared" si="117"/>
        <v>69686.679790026246</v>
      </c>
    </row>
    <row r="7548" spans="1:8" x14ac:dyDescent="0.25">
      <c r="A7548">
        <v>7583</v>
      </c>
      <c r="B7548" s="1">
        <v>40824</v>
      </c>
      <c r="C7548" s="2">
        <v>0.65395833333333331</v>
      </c>
      <c r="D7548">
        <v>40.157548300000002</v>
      </c>
      <c r="E7548">
        <v>-110.05791000000001</v>
      </c>
      <c r="F7548">
        <v>21223.5</v>
      </c>
      <c r="G7548">
        <v>11</v>
      </c>
      <c r="H7548" s="3">
        <f t="shared" si="117"/>
        <v>69630.905511811026</v>
      </c>
    </row>
    <row r="7549" spans="1:8" x14ac:dyDescent="0.25">
      <c r="A7549">
        <v>7583.9</v>
      </c>
      <c r="B7549" s="1">
        <v>40824</v>
      </c>
      <c r="C7549" s="2">
        <v>0.65396990740740735</v>
      </c>
      <c r="D7549">
        <v>40.157575000000001</v>
      </c>
      <c r="E7549">
        <v>-110.057985</v>
      </c>
      <c r="F7549">
        <v>21205.8</v>
      </c>
      <c r="G7549">
        <v>11</v>
      </c>
      <c r="H7549" s="3">
        <f t="shared" si="117"/>
        <v>69572.834645669296</v>
      </c>
    </row>
    <row r="7550" spans="1:8" x14ac:dyDescent="0.25">
      <c r="A7550">
        <v>7584</v>
      </c>
      <c r="B7550" s="1">
        <v>40824</v>
      </c>
      <c r="C7550" s="2">
        <v>0.65396990740740735</v>
      </c>
      <c r="D7550">
        <v>40.157575000000001</v>
      </c>
      <c r="E7550">
        <v>-110.057985</v>
      </c>
      <c r="F7550">
        <v>21205.8</v>
      </c>
      <c r="G7550">
        <v>11</v>
      </c>
      <c r="H7550" s="3">
        <f t="shared" si="117"/>
        <v>69572.834645669296</v>
      </c>
    </row>
    <row r="7551" spans="1:8" x14ac:dyDescent="0.25">
      <c r="A7551">
        <v>7585</v>
      </c>
      <c r="B7551" s="1">
        <v>40824</v>
      </c>
      <c r="C7551" s="2">
        <v>0.6539814814814815</v>
      </c>
      <c r="D7551">
        <v>40.157548300000002</v>
      </c>
      <c r="E7551">
        <v>-110.05804500000001</v>
      </c>
      <c r="F7551">
        <v>21188.1</v>
      </c>
      <c r="G7551">
        <v>11</v>
      </c>
      <c r="H7551" s="3">
        <f t="shared" si="117"/>
        <v>69514.763779527566</v>
      </c>
    </row>
    <row r="7552" spans="1:8" x14ac:dyDescent="0.25">
      <c r="A7552">
        <v>7586</v>
      </c>
      <c r="B7552" s="1">
        <v>40824</v>
      </c>
      <c r="C7552" s="2">
        <v>0.65399305555555554</v>
      </c>
      <c r="D7552">
        <v>40.157476600000003</v>
      </c>
      <c r="E7552">
        <v>-110.05812</v>
      </c>
      <c r="F7552">
        <v>21168.6</v>
      </c>
      <c r="G7552">
        <v>11</v>
      </c>
      <c r="H7552" s="3">
        <f t="shared" si="117"/>
        <v>69450.787401574809</v>
      </c>
    </row>
    <row r="7553" spans="1:8" x14ac:dyDescent="0.25">
      <c r="A7553">
        <v>7587</v>
      </c>
      <c r="B7553" s="1">
        <v>40824</v>
      </c>
      <c r="C7553" s="2">
        <v>0.65400462962962969</v>
      </c>
      <c r="D7553">
        <v>40.1574083</v>
      </c>
      <c r="E7553">
        <v>-110.0582483</v>
      </c>
      <c r="F7553">
        <v>21151.1</v>
      </c>
      <c r="G7553">
        <v>11</v>
      </c>
      <c r="H7553" s="3">
        <f t="shared" si="117"/>
        <v>69393.372703412067</v>
      </c>
    </row>
    <row r="7554" spans="1:8" x14ac:dyDescent="0.25">
      <c r="A7554">
        <v>7588</v>
      </c>
      <c r="B7554" s="1">
        <v>40824</v>
      </c>
      <c r="C7554" s="2">
        <v>0.65401620370370372</v>
      </c>
      <c r="D7554">
        <v>40.157361600000002</v>
      </c>
      <c r="E7554">
        <v>-110.05838</v>
      </c>
      <c r="F7554">
        <v>21134.1</v>
      </c>
      <c r="G7554">
        <v>11</v>
      </c>
      <c r="H7554" s="3">
        <f t="shared" si="117"/>
        <v>69337.598425196848</v>
      </c>
    </row>
    <row r="7555" spans="1:8" x14ac:dyDescent="0.25">
      <c r="A7555">
        <v>7589</v>
      </c>
      <c r="B7555" s="1">
        <v>40824</v>
      </c>
      <c r="C7555" s="2">
        <v>0.65402777777777776</v>
      </c>
      <c r="D7555">
        <v>40.157319999999999</v>
      </c>
      <c r="E7555">
        <v>-110.058455</v>
      </c>
      <c r="F7555">
        <v>21116.5</v>
      </c>
      <c r="G7555">
        <v>10</v>
      </c>
      <c r="H7555" s="3">
        <f t="shared" ref="H7555:H7618" si="118">CONVERT(F7555,"m","ft")</f>
        <v>69279.855643044619</v>
      </c>
    </row>
    <row r="7556" spans="1:8" x14ac:dyDescent="0.25">
      <c r="A7556">
        <v>7590</v>
      </c>
      <c r="B7556" s="1">
        <v>40824</v>
      </c>
      <c r="C7556" s="2">
        <v>0.6540393518518518</v>
      </c>
      <c r="D7556">
        <v>40.157293299999999</v>
      </c>
      <c r="E7556">
        <v>-110.05847660000001</v>
      </c>
      <c r="F7556">
        <v>21096.6</v>
      </c>
      <c r="G7556">
        <v>10</v>
      </c>
      <c r="H7556" s="3">
        <f t="shared" si="118"/>
        <v>69214.566929133856</v>
      </c>
    </row>
    <row r="7557" spans="1:8" x14ac:dyDescent="0.25">
      <c r="A7557">
        <v>7592</v>
      </c>
      <c r="B7557" s="1">
        <v>40824</v>
      </c>
      <c r="C7557" s="2">
        <v>0.65406249999999999</v>
      </c>
      <c r="D7557">
        <v>40.157159999999998</v>
      </c>
      <c r="E7557">
        <v>-110.0584083</v>
      </c>
      <c r="F7557">
        <v>21061.1</v>
      </c>
      <c r="G7557">
        <v>11</v>
      </c>
      <c r="H7557" s="3">
        <f t="shared" si="118"/>
        <v>69098.097112860894</v>
      </c>
    </row>
    <row r="7558" spans="1:8" x14ac:dyDescent="0.25">
      <c r="A7558">
        <v>7593</v>
      </c>
      <c r="B7558" s="1">
        <v>40824</v>
      </c>
      <c r="C7558" s="2">
        <v>0.65407407407407414</v>
      </c>
      <c r="D7558">
        <v>40.157051600000003</v>
      </c>
      <c r="E7558">
        <v>-110.0584166</v>
      </c>
      <c r="F7558">
        <v>21044.7</v>
      </c>
      <c r="G7558">
        <v>11</v>
      </c>
      <c r="H7558" s="3">
        <f t="shared" si="118"/>
        <v>69044.291338582683</v>
      </c>
    </row>
    <row r="7559" spans="1:8" x14ac:dyDescent="0.25">
      <c r="A7559">
        <v>7594</v>
      </c>
      <c r="B7559" s="1">
        <v>40824</v>
      </c>
      <c r="C7559" s="2">
        <v>0.65408564814814818</v>
      </c>
      <c r="D7559">
        <v>40.156958299999999</v>
      </c>
      <c r="E7559">
        <v>-110.0584783</v>
      </c>
      <c r="F7559">
        <v>21026.9</v>
      </c>
      <c r="G7559">
        <v>11</v>
      </c>
      <c r="H7559" s="3">
        <f t="shared" si="118"/>
        <v>68985.892388451437</v>
      </c>
    </row>
    <row r="7560" spans="1:8" x14ac:dyDescent="0.25">
      <c r="A7560">
        <v>7595</v>
      </c>
      <c r="B7560" s="1">
        <v>40824</v>
      </c>
      <c r="C7560" s="2">
        <v>0.65409722222222222</v>
      </c>
      <c r="D7560">
        <v>40.156866600000001</v>
      </c>
      <c r="E7560">
        <v>-110.05858000000001</v>
      </c>
      <c r="F7560">
        <v>21009.4</v>
      </c>
      <c r="G7560">
        <v>11</v>
      </c>
      <c r="H7560" s="3">
        <f t="shared" si="118"/>
        <v>68928.47769028871</v>
      </c>
    </row>
    <row r="7561" spans="1:8" x14ac:dyDescent="0.25">
      <c r="A7561">
        <v>7596</v>
      </c>
      <c r="B7561" s="1">
        <v>40824</v>
      </c>
      <c r="C7561" s="2">
        <v>0.65410879629629626</v>
      </c>
      <c r="D7561">
        <v>40.1567516</v>
      </c>
      <c r="E7561">
        <v>-110.0586816</v>
      </c>
      <c r="F7561">
        <v>20994.5</v>
      </c>
      <c r="G7561">
        <v>11</v>
      </c>
      <c r="H7561" s="3">
        <f t="shared" si="118"/>
        <v>68879.593175853021</v>
      </c>
    </row>
    <row r="7562" spans="1:8" x14ac:dyDescent="0.25">
      <c r="A7562">
        <v>7597</v>
      </c>
      <c r="B7562" s="1">
        <v>40824</v>
      </c>
      <c r="C7562" s="2">
        <v>0.6541203703703703</v>
      </c>
      <c r="D7562">
        <v>40.1566416</v>
      </c>
      <c r="E7562">
        <v>-110.0587366</v>
      </c>
      <c r="F7562">
        <v>20977.7</v>
      </c>
      <c r="G7562">
        <v>10</v>
      </c>
      <c r="H7562" s="3">
        <f t="shared" si="118"/>
        <v>68824.475065616803</v>
      </c>
    </row>
    <row r="7563" spans="1:8" x14ac:dyDescent="0.25">
      <c r="A7563">
        <v>7598</v>
      </c>
      <c r="B7563" s="1">
        <v>40824</v>
      </c>
      <c r="C7563" s="2">
        <v>0.65413194444444445</v>
      </c>
      <c r="D7563">
        <v>40.156550000000003</v>
      </c>
      <c r="E7563">
        <v>-110.0587433</v>
      </c>
      <c r="F7563">
        <v>20960.8</v>
      </c>
      <c r="G7563">
        <v>11</v>
      </c>
      <c r="H7563" s="3">
        <f t="shared" si="118"/>
        <v>68769.02887139107</v>
      </c>
    </row>
    <row r="7564" spans="1:8" x14ac:dyDescent="0.25">
      <c r="A7564">
        <v>7599</v>
      </c>
      <c r="B7564" s="1">
        <v>40824</v>
      </c>
      <c r="C7564" s="2">
        <v>0.65414351851851849</v>
      </c>
      <c r="D7564">
        <v>40.156486600000001</v>
      </c>
      <c r="E7564">
        <v>-110.058705</v>
      </c>
      <c r="F7564">
        <v>20942.7</v>
      </c>
      <c r="G7564">
        <v>9</v>
      </c>
      <c r="H7564" s="3">
        <f t="shared" si="118"/>
        <v>68709.645669291334</v>
      </c>
    </row>
    <row r="7565" spans="1:8" x14ac:dyDescent="0.25">
      <c r="A7565">
        <v>7600</v>
      </c>
      <c r="B7565" s="1">
        <v>40824</v>
      </c>
      <c r="C7565" s="2">
        <v>0.65415509259259264</v>
      </c>
      <c r="D7565">
        <v>40.15645</v>
      </c>
      <c r="E7565">
        <v>-110.0586733</v>
      </c>
      <c r="F7565">
        <v>20925.099999999999</v>
      </c>
      <c r="G7565">
        <v>11</v>
      </c>
      <c r="H7565" s="3">
        <f t="shared" si="118"/>
        <v>68651.902887139106</v>
      </c>
    </row>
    <row r="7566" spans="1:8" x14ac:dyDescent="0.25">
      <c r="A7566">
        <v>7601</v>
      </c>
      <c r="B7566" s="1">
        <v>40824</v>
      </c>
      <c r="C7566" s="2">
        <v>0.65416666666666667</v>
      </c>
      <c r="D7566">
        <v>40.156411599999998</v>
      </c>
      <c r="E7566">
        <v>-110.0587</v>
      </c>
      <c r="F7566">
        <v>20906.2</v>
      </c>
      <c r="G7566">
        <v>11</v>
      </c>
      <c r="H7566" s="3">
        <f t="shared" si="118"/>
        <v>68589.895013123358</v>
      </c>
    </row>
    <row r="7567" spans="1:8" x14ac:dyDescent="0.25">
      <c r="A7567">
        <v>7603</v>
      </c>
      <c r="B7567" s="1">
        <v>40824</v>
      </c>
      <c r="C7567" s="2">
        <v>0.65418981481481475</v>
      </c>
      <c r="D7567">
        <v>40.15625</v>
      </c>
      <c r="E7567">
        <v>-110.058755</v>
      </c>
      <c r="F7567">
        <v>20871.400000000001</v>
      </c>
      <c r="G7567">
        <v>11</v>
      </c>
      <c r="H7567" s="3">
        <f t="shared" si="118"/>
        <v>68475.721784776906</v>
      </c>
    </row>
    <row r="7568" spans="1:8" x14ac:dyDescent="0.25">
      <c r="A7568">
        <v>7604</v>
      </c>
      <c r="B7568" s="1">
        <v>40824</v>
      </c>
      <c r="C7568" s="2">
        <v>0.6542013888888889</v>
      </c>
      <c r="D7568">
        <v>40.1561466</v>
      </c>
      <c r="E7568">
        <v>-110.058735</v>
      </c>
      <c r="F7568">
        <v>20855.3</v>
      </c>
      <c r="G7568">
        <v>11</v>
      </c>
      <c r="H7568" s="3">
        <f t="shared" si="118"/>
        <v>68422.900262467185</v>
      </c>
    </row>
    <row r="7569" spans="1:8" x14ac:dyDescent="0.25">
      <c r="A7569">
        <v>7605</v>
      </c>
      <c r="B7569" s="1">
        <v>40824</v>
      </c>
      <c r="C7569" s="2">
        <v>0.65421296296296294</v>
      </c>
      <c r="D7569">
        <v>40.156083299999999</v>
      </c>
      <c r="E7569">
        <v>-110.0586716</v>
      </c>
      <c r="F7569">
        <v>20838.8</v>
      </c>
      <c r="G7569">
        <v>11</v>
      </c>
      <c r="H7569" s="3">
        <f t="shared" si="118"/>
        <v>68368.766404199472</v>
      </c>
    </row>
    <row r="7570" spans="1:8" x14ac:dyDescent="0.25">
      <c r="A7570">
        <v>7605.9</v>
      </c>
      <c r="B7570" s="1">
        <v>40824</v>
      </c>
      <c r="C7570" s="2">
        <v>0.65422453703703709</v>
      </c>
      <c r="D7570">
        <v>40.156073300000003</v>
      </c>
      <c r="E7570">
        <v>-110.0585966</v>
      </c>
      <c r="F7570">
        <v>20822.900000000001</v>
      </c>
      <c r="G7570">
        <v>11</v>
      </c>
      <c r="H7570" s="3">
        <f t="shared" si="118"/>
        <v>68316.601049868768</v>
      </c>
    </row>
    <row r="7571" spans="1:8" x14ac:dyDescent="0.25">
      <c r="A7571">
        <v>7606</v>
      </c>
      <c r="B7571" s="1">
        <v>40824</v>
      </c>
      <c r="C7571" s="2">
        <v>0.65422453703703709</v>
      </c>
      <c r="D7571">
        <v>40.156073300000003</v>
      </c>
      <c r="E7571">
        <v>-110.0585966</v>
      </c>
      <c r="F7571">
        <v>20822.900000000001</v>
      </c>
      <c r="G7571">
        <v>11</v>
      </c>
      <c r="H7571" s="3">
        <f t="shared" si="118"/>
        <v>68316.601049868768</v>
      </c>
    </row>
    <row r="7572" spans="1:8" x14ac:dyDescent="0.25">
      <c r="A7572">
        <v>7607</v>
      </c>
      <c r="B7572" s="1">
        <v>40824</v>
      </c>
      <c r="C7572" s="2">
        <v>0.65423611111111113</v>
      </c>
      <c r="D7572">
        <v>40.156095000000001</v>
      </c>
      <c r="E7572">
        <v>-110.05856</v>
      </c>
      <c r="F7572">
        <v>20807.5</v>
      </c>
      <c r="G7572">
        <v>11</v>
      </c>
      <c r="H7572" s="3">
        <f t="shared" si="118"/>
        <v>68266.076115485557</v>
      </c>
    </row>
    <row r="7573" spans="1:8" x14ac:dyDescent="0.25">
      <c r="A7573">
        <v>7608</v>
      </c>
      <c r="B7573" s="1">
        <v>40824</v>
      </c>
      <c r="C7573" s="2">
        <v>0.65424768518518517</v>
      </c>
      <c r="D7573">
        <v>40.156125000000003</v>
      </c>
      <c r="E7573">
        <v>-110.0585833</v>
      </c>
      <c r="F7573">
        <v>20789.7</v>
      </c>
      <c r="G7573">
        <v>11</v>
      </c>
      <c r="H7573" s="3">
        <f t="shared" si="118"/>
        <v>68207.677165354326</v>
      </c>
    </row>
    <row r="7574" spans="1:8" x14ac:dyDescent="0.25">
      <c r="A7574">
        <v>7609</v>
      </c>
      <c r="B7574" s="1">
        <v>40824</v>
      </c>
      <c r="C7574" s="2">
        <v>0.65425925925925921</v>
      </c>
      <c r="D7574">
        <v>40.156136600000004</v>
      </c>
      <c r="E7574">
        <v>-110.058645</v>
      </c>
      <c r="F7574">
        <v>20771.5</v>
      </c>
      <c r="G7574">
        <v>11</v>
      </c>
      <c r="H7574" s="3">
        <f t="shared" si="118"/>
        <v>68147.965879265088</v>
      </c>
    </row>
    <row r="7575" spans="1:8" x14ac:dyDescent="0.25">
      <c r="A7575">
        <v>7610</v>
      </c>
      <c r="B7575" s="1">
        <v>40824</v>
      </c>
      <c r="C7575" s="2">
        <v>0.65427083333333336</v>
      </c>
      <c r="D7575">
        <v>40.156115</v>
      </c>
      <c r="E7575">
        <v>-110.05870160000001</v>
      </c>
      <c r="F7575">
        <v>20752.599999999999</v>
      </c>
      <c r="G7575">
        <v>11</v>
      </c>
      <c r="H7575" s="3">
        <f t="shared" si="118"/>
        <v>68085.95800524934</v>
      </c>
    </row>
    <row r="7576" spans="1:8" x14ac:dyDescent="0.25">
      <c r="A7576">
        <v>7611</v>
      </c>
      <c r="B7576" s="1">
        <v>40824</v>
      </c>
      <c r="C7576" s="2">
        <v>0.6542824074074074</v>
      </c>
      <c r="D7576">
        <v>40.156076599999999</v>
      </c>
      <c r="E7576">
        <v>-110.05870659999999</v>
      </c>
      <c r="F7576">
        <v>20734.5</v>
      </c>
      <c r="G7576">
        <v>10</v>
      </c>
      <c r="H7576" s="3">
        <f t="shared" si="118"/>
        <v>68026.574803149604</v>
      </c>
    </row>
    <row r="7577" spans="1:8" x14ac:dyDescent="0.25">
      <c r="A7577">
        <v>7612</v>
      </c>
      <c r="B7577" s="1">
        <v>40824</v>
      </c>
      <c r="C7577" s="2">
        <v>0.65429398148148155</v>
      </c>
      <c r="D7577">
        <v>40.156058299999998</v>
      </c>
      <c r="E7577">
        <v>-110.05866829999999</v>
      </c>
      <c r="F7577">
        <v>20717.5</v>
      </c>
      <c r="G7577">
        <v>10</v>
      </c>
      <c r="H7577" s="3">
        <f t="shared" si="118"/>
        <v>67970.800524934384</v>
      </c>
    </row>
    <row r="7578" spans="1:8" x14ac:dyDescent="0.25">
      <c r="A7578">
        <v>7613</v>
      </c>
      <c r="B7578" s="1">
        <v>40824</v>
      </c>
      <c r="C7578" s="2">
        <v>0.65430555555555558</v>
      </c>
      <c r="D7578">
        <v>40.156084999999997</v>
      </c>
      <c r="E7578">
        <v>-110.05865</v>
      </c>
      <c r="F7578">
        <v>20699.7</v>
      </c>
      <c r="G7578">
        <v>11</v>
      </c>
      <c r="H7578" s="3">
        <f t="shared" si="118"/>
        <v>67912.401574803152</v>
      </c>
    </row>
    <row r="7579" spans="1:8" x14ac:dyDescent="0.25">
      <c r="A7579">
        <v>7614</v>
      </c>
      <c r="B7579" s="1">
        <v>40824</v>
      </c>
      <c r="C7579" s="2">
        <v>0.65431712962962962</v>
      </c>
      <c r="D7579">
        <v>40.156120000000001</v>
      </c>
      <c r="E7579">
        <v>-110.0586866</v>
      </c>
      <c r="F7579">
        <v>20681.3</v>
      </c>
      <c r="G7579">
        <v>11</v>
      </c>
      <c r="H7579" s="3">
        <f t="shared" si="118"/>
        <v>67852.034120734912</v>
      </c>
    </row>
    <row r="7580" spans="1:8" x14ac:dyDescent="0.25">
      <c r="A7580">
        <v>7615</v>
      </c>
      <c r="B7580" s="1">
        <v>40824</v>
      </c>
      <c r="C7580" s="2">
        <v>0.65432870370370366</v>
      </c>
      <c r="D7580">
        <v>40.1561266</v>
      </c>
      <c r="E7580">
        <v>-110.05876000000001</v>
      </c>
      <c r="F7580">
        <v>20662.599999999999</v>
      </c>
      <c r="G7580">
        <v>11</v>
      </c>
      <c r="H7580" s="3">
        <f t="shared" si="118"/>
        <v>67790.682414698167</v>
      </c>
    </row>
    <row r="7581" spans="1:8" x14ac:dyDescent="0.25">
      <c r="A7581">
        <v>7617</v>
      </c>
      <c r="B7581" s="1">
        <v>40824</v>
      </c>
      <c r="C7581" s="2">
        <v>0.65435185185185185</v>
      </c>
      <c r="D7581">
        <v>40.156095000000001</v>
      </c>
      <c r="E7581">
        <v>-110.05880999999999</v>
      </c>
      <c r="F7581">
        <v>20627</v>
      </c>
      <c r="G7581">
        <v>10</v>
      </c>
      <c r="H7581" s="3">
        <f t="shared" si="118"/>
        <v>67673.884514435689</v>
      </c>
    </row>
    <row r="7582" spans="1:8" x14ac:dyDescent="0.25">
      <c r="A7582">
        <v>7618</v>
      </c>
      <c r="B7582" s="1">
        <v>40824</v>
      </c>
      <c r="C7582" s="2">
        <v>0.65436342592592589</v>
      </c>
      <c r="D7582">
        <v>40.156131600000002</v>
      </c>
      <c r="E7582">
        <v>-110.05880500000001</v>
      </c>
      <c r="F7582">
        <v>20608.3</v>
      </c>
      <c r="G7582">
        <v>11</v>
      </c>
      <c r="H7582" s="3">
        <f t="shared" si="118"/>
        <v>67612.532808398944</v>
      </c>
    </row>
    <row r="7583" spans="1:8" x14ac:dyDescent="0.25">
      <c r="A7583">
        <v>7619</v>
      </c>
      <c r="B7583" s="1">
        <v>40824</v>
      </c>
      <c r="C7583" s="2">
        <v>0.65437500000000004</v>
      </c>
      <c r="D7583">
        <v>40.156186599999998</v>
      </c>
      <c r="E7583">
        <v>-110.05885499999999</v>
      </c>
      <c r="F7583">
        <v>20590.7</v>
      </c>
      <c r="G7583">
        <v>11</v>
      </c>
      <c r="H7583" s="3">
        <f t="shared" si="118"/>
        <v>67554.790026246716</v>
      </c>
    </row>
    <row r="7584" spans="1:8" x14ac:dyDescent="0.25">
      <c r="A7584">
        <v>7620</v>
      </c>
      <c r="B7584" s="1">
        <v>40824</v>
      </c>
      <c r="C7584" s="2">
        <v>0.65438657407407408</v>
      </c>
      <c r="D7584">
        <v>40.156224999999999</v>
      </c>
      <c r="E7584">
        <v>-110.0589366</v>
      </c>
      <c r="F7584">
        <v>20573.3</v>
      </c>
      <c r="G7584">
        <v>11</v>
      </c>
      <c r="H7584" s="3">
        <f t="shared" si="118"/>
        <v>67497.70341207349</v>
      </c>
    </row>
    <row r="7585" spans="1:8" x14ac:dyDescent="0.25">
      <c r="A7585">
        <v>7621</v>
      </c>
      <c r="B7585" s="1">
        <v>40824</v>
      </c>
      <c r="C7585" s="2">
        <v>0.65439814814814812</v>
      </c>
      <c r="D7585">
        <v>40.156235000000002</v>
      </c>
      <c r="E7585">
        <v>-110.0589966</v>
      </c>
      <c r="F7585">
        <v>20555.599999999999</v>
      </c>
      <c r="G7585">
        <v>10</v>
      </c>
      <c r="H7585" s="3">
        <f t="shared" si="118"/>
        <v>67439.63254593176</v>
      </c>
    </row>
    <row r="7586" spans="1:8" x14ac:dyDescent="0.25">
      <c r="A7586">
        <v>7622</v>
      </c>
      <c r="B7586" s="1">
        <v>40824</v>
      </c>
      <c r="C7586" s="2">
        <v>0.65440972222222216</v>
      </c>
      <c r="D7586">
        <v>40.156260000000003</v>
      </c>
      <c r="E7586">
        <v>-110.05901830000001</v>
      </c>
      <c r="F7586">
        <v>20536.8</v>
      </c>
      <c r="G7586">
        <v>11</v>
      </c>
      <c r="H7586" s="3">
        <f t="shared" si="118"/>
        <v>67377.952755905513</v>
      </c>
    </row>
    <row r="7587" spans="1:8" x14ac:dyDescent="0.25">
      <c r="A7587">
        <v>7623</v>
      </c>
      <c r="B7587" s="1">
        <v>40824</v>
      </c>
      <c r="C7587" s="2">
        <v>0.65442129629629631</v>
      </c>
      <c r="D7587">
        <v>40.156318300000002</v>
      </c>
      <c r="E7587">
        <v>-110.05902829999999</v>
      </c>
      <c r="F7587">
        <v>20519</v>
      </c>
      <c r="G7587">
        <v>11</v>
      </c>
      <c r="H7587" s="3">
        <f t="shared" si="118"/>
        <v>67319.553805774281</v>
      </c>
    </row>
    <row r="7588" spans="1:8" x14ac:dyDescent="0.25">
      <c r="A7588">
        <v>7624</v>
      </c>
      <c r="B7588" s="1">
        <v>40824</v>
      </c>
      <c r="C7588" s="2">
        <v>0.65443287037037035</v>
      </c>
      <c r="D7588">
        <v>40.156404999999999</v>
      </c>
      <c r="E7588">
        <v>-110.0590716</v>
      </c>
      <c r="F7588">
        <v>20500.099999999999</v>
      </c>
      <c r="G7588">
        <v>10</v>
      </c>
      <c r="H7588" s="3">
        <f t="shared" si="118"/>
        <v>67257.545931758534</v>
      </c>
    </row>
    <row r="7589" spans="1:8" x14ac:dyDescent="0.25">
      <c r="A7589">
        <v>7625</v>
      </c>
      <c r="B7589" s="1">
        <v>40824</v>
      </c>
      <c r="C7589" s="2">
        <v>0.6544444444444445</v>
      </c>
      <c r="D7589">
        <v>40.156460000000003</v>
      </c>
      <c r="E7589">
        <v>-110.0591766</v>
      </c>
      <c r="F7589">
        <v>20483</v>
      </c>
      <c r="G7589">
        <v>11</v>
      </c>
      <c r="H7589" s="3">
        <f t="shared" si="118"/>
        <v>67201.443569553812</v>
      </c>
    </row>
    <row r="7590" spans="1:8" x14ac:dyDescent="0.25">
      <c r="A7590">
        <v>7626</v>
      </c>
      <c r="B7590" s="1">
        <v>40824</v>
      </c>
      <c r="C7590" s="2">
        <v>0.65445601851851853</v>
      </c>
      <c r="D7590">
        <v>40.156476599999998</v>
      </c>
      <c r="E7590">
        <v>-110.05929</v>
      </c>
      <c r="F7590">
        <v>20465.900000000001</v>
      </c>
      <c r="G7590">
        <v>11</v>
      </c>
      <c r="H7590" s="3">
        <f t="shared" si="118"/>
        <v>67145.341207349076</v>
      </c>
    </row>
    <row r="7591" spans="1:8" x14ac:dyDescent="0.25">
      <c r="A7591">
        <v>7626.8</v>
      </c>
      <c r="B7591" s="1">
        <v>40824</v>
      </c>
      <c r="C7591" s="2">
        <v>0.65446759259259257</v>
      </c>
      <c r="D7591">
        <v>40.156478300000003</v>
      </c>
      <c r="E7591">
        <v>-110.0593583</v>
      </c>
      <c r="F7591">
        <v>20448.2</v>
      </c>
      <c r="G7591">
        <v>11</v>
      </c>
      <c r="H7591" s="3">
        <f t="shared" si="118"/>
        <v>67087.270341207346</v>
      </c>
    </row>
    <row r="7592" spans="1:8" x14ac:dyDescent="0.25">
      <c r="A7592">
        <v>7628</v>
      </c>
      <c r="B7592" s="1">
        <v>40824</v>
      </c>
      <c r="C7592" s="2">
        <v>0.65447916666666661</v>
      </c>
      <c r="D7592">
        <v>40.156500000000001</v>
      </c>
      <c r="E7592">
        <v>-110.05938</v>
      </c>
      <c r="F7592">
        <v>20428.7</v>
      </c>
      <c r="G7592">
        <v>10</v>
      </c>
      <c r="H7592" s="3">
        <f t="shared" si="118"/>
        <v>67023.293963254589</v>
      </c>
    </row>
    <row r="7593" spans="1:8" x14ac:dyDescent="0.25">
      <c r="A7593">
        <v>7629</v>
      </c>
      <c r="B7593" s="1">
        <v>40824</v>
      </c>
      <c r="C7593" s="2">
        <v>0.65449074074074076</v>
      </c>
      <c r="D7593">
        <v>40.156541599999997</v>
      </c>
      <c r="E7593">
        <v>-110.0594116</v>
      </c>
      <c r="F7593">
        <v>20411.3</v>
      </c>
      <c r="G7593">
        <v>10</v>
      </c>
      <c r="H7593" s="3">
        <f t="shared" si="118"/>
        <v>66966.207349081364</v>
      </c>
    </row>
    <row r="7594" spans="1:8" x14ac:dyDescent="0.25">
      <c r="A7594">
        <v>7630</v>
      </c>
      <c r="B7594" s="1">
        <v>40824</v>
      </c>
      <c r="C7594" s="2">
        <v>0.6545023148148148</v>
      </c>
      <c r="D7594">
        <v>40.156591599999999</v>
      </c>
      <c r="E7594">
        <v>-110.0594816</v>
      </c>
      <c r="F7594">
        <v>20393.900000000001</v>
      </c>
      <c r="G7594">
        <v>11</v>
      </c>
      <c r="H7594" s="3">
        <f t="shared" si="118"/>
        <v>66909.120734908138</v>
      </c>
    </row>
    <row r="7595" spans="1:8" x14ac:dyDescent="0.25">
      <c r="A7595">
        <v>7631</v>
      </c>
      <c r="B7595" s="1">
        <v>40824</v>
      </c>
      <c r="C7595" s="2">
        <v>0.65451388888888895</v>
      </c>
      <c r="D7595">
        <v>40.156611599999998</v>
      </c>
      <c r="E7595">
        <v>-110.0595933</v>
      </c>
      <c r="F7595">
        <v>20376.8</v>
      </c>
      <c r="G7595">
        <v>11</v>
      </c>
      <c r="H7595" s="3">
        <f t="shared" si="118"/>
        <v>66853.018372703416</v>
      </c>
    </row>
    <row r="7596" spans="1:8" x14ac:dyDescent="0.25">
      <c r="A7596">
        <v>7632</v>
      </c>
      <c r="B7596" s="1">
        <v>40824</v>
      </c>
      <c r="C7596" s="2">
        <v>0.65452546296296299</v>
      </c>
      <c r="D7596">
        <v>40.156591599999999</v>
      </c>
      <c r="E7596">
        <v>-110.0596883</v>
      </c>
      <c r="F7596">
        <v>20358.7</v>
      </c>
      <c r="G7596">
        <v>11</v>
      </c>
      <c r="H7596" s="3">
        <f t="shared" si="118"/>
        <v>66793.63517060368</v>
      </c>
    </row>
    <row r="7597" spans="1:8" x14ac:dyDescent="0.25">
      <c r="A7597">
        <v>7633</v>
      </c>
      <c r="B7597" s="1">
        <v>40824</v>
      </c>
      <c r="C7597" s="2">
        <v>0.65453703703703703</v>
      </c>
      <c r="D7597">
        <v>40.1565516</v>
      </c>
      <c r="E7597">
        <v>-110.05974500000001</v>
      </c>
      <c r="F7597">
        <v>20341.3</v>
      </c>
      <c r="G7597">
        <v>11</v>
      </c>
      <c r="H7597" s="3">
        <f t="shared" si="118"/>
        <v>66736.54855643044</v>
      </c>
    </row>
    <row r="7598" spans="1:8" x14ac:dyDescent="0.25">
      <c r="A7598">
        <v>7634</v>
      </c>
      <c r="B7598" s="1">
        <v>40824</v>
      </c>
      <c r="C7598" s="2">
        <v>0.65454861111111107</v>
      </c>
      <c r="D7598">
        <v>40.156538300000001</v>
      </c>
      <c r="E7598">
        <v>-110.05977660000001</v>
      </c>
      <c r="F7598">
        <v>20324.2</v>
      </c>
      <c r="G7598">
        <v>11</v>
      </c>
      <c r="H7598" s="3">
        <f t="shared" si="118"/>
        <v>66680.446194225719</v>
      </c>
    </row>
    <row r="7599" spans="1:8" x14ac:dyDescent="0.25">
      <c r="A7599">
        <v>7635</v>
      </c>
      <c r="B7599" s="1">
        <v>40824</v>
      </c>
      <c r="C7599" s="2">
        <v>0.65456018518518522</v>
      </c>
      <c r="D7599">
        <v>40.156565000000001</v>
      </c>
      <c r="E7599">
        <v>-110.05982</v>
      </c>
      <c r="F7599">
        <v>20306.099999999999</v>
      </c>
      <c r="G7599">
        <v>11</v>
      </c>
      <c r="H7599" s="3">
        <f t="shared" si="118"/>
        <v>66621.062992125982</v>
      </c>
    </row>
    <row r="7600" spans="1:8" x14ac:dyDescent="0.25">
      <c r="A7600">
        <v>7636</v>
      </c>
      <c r="B7600" s="1">
        <v>40824</v>
      </c>
      <c r="C7600" s="2">
        <v>0.65457175925925926</v>
      </c>
      <c r="D7600">
        <v>40.156583300000001</v>
      </c>
      <c r="E7600">
        <v>-110.0599016</v>
      </c>
      <c r="F7600">
        <v>20289.3</v>
      </c>
      <c r="G7600">
        <v>11</v>
      </c>
      <c r="H7600" s="3">
        <f t="shared" si="118"/>
        <v>66565.944881889765</v>
      </c>
    </row>
    <row r="7601" spans="1:8" x14ac:dyDescent="0.25">
      <c r="A7601">
        <v>7637</v>
      </c>
      <c r="B7601" s="1">
        <v>40824</v>
      </c>
      <c r="C7601" s="2">
        <v>0.65458333333333341</v>
      </c>
      <c r="D7601">
        <v>40.156570000000002</v>
      </c>
      <c r="E7601">
        <v>-110.0599883</v>
      </c>
      <c r="F7601">
        <v>20271.7</v>
      </c>
      <c r="G7601">
        <v>11</v>
      </c>
      <c r="H7601" s="3">
        <f t="shared" si="118"/>
        <v>66508.202099737537</v>
      </c>
    </row>
    <row r="7602" spans="1:8" x14ac:dyDescent="0.25">
      <c r="A7602">
        <v>7638</v>
      </c>
      <c r="B7602" s="1">
        <v>40824</v>
      </c>
      <c r="C7602" s="2">
        <v>0.65459490740740744</v>
      </c>
      <c r="D7602">
        <v>40.156528299999998</v>
      </c>
      <c r="E7602">
        <v>-110.0600433</v>
      </c>
      <c r="F7602">
        <v>20253.900000000001</v>
      </c>
      <c r="G7602">
        <v>11</v>
      </c>
      <c r="H7602" s="3">
        <f t="shared" si="118"/>
        <v>66449.803149606305</v>
      </c>
    </row>
    <row r="7603" spans="1:8" x14ac:dyDescent="0.25">
      <c r="A7603">
        <v>7639</v>
      </c>
      <c r="B7603" s="1">
        <v>40824</v>
      </c>
      <c r="C7603" s="2">
        <v>0.65460648148148148</v>
      </c>
      <c r="D7603">
        <v>40.156491600000003</v>
      </c>
      <c r="E7603">
        <v>-110.06005829999999</v>
      </c>
      <c r="F7603">
        <v>20236.900000000001</v>
      </c>
      <c r="G7603">
        <v>10</v>
      </c>
      <c r="H7603" s="3">
        <f t="shared" si="118"/>
        <v>66394.02887139107</v>
      </c>
    </row>
    <row r="7604" spans="1:8" x14ac:dyDescent="0.25">
      <c r="A7604">
        <v>7640</v>
      </c>
      <c r="B7604" s="1">
        <v>40824</v>
      </c>
      <c r="C7604" s="2">
        <v>0.65461805555555552</v>
      </c>
      <c r="D7604">
        <v>40.156481599999999</v>
      </c>
      <c r="E7604">
        <v>-110.06009</v>
      </c>
      <c r="F7604">
        <v>20219.7</v>
      </c>
      <c r="G7604">
        <v>10</v>
      </c>
      <c r="H7604" s="3">
        <f t="shared" si="118"/>
        <v>66337.598425196848</v>
      </c>
    </row>
    <row r="7605" spans="1:8" x14ac:dyDescent="0.25">
      <c r="A7605">
        <v>7641</v>
      </c>
      <c r="B7605" s="1">
        <v>40824</v>
      </c>
      <c r="C7605" s="2">
        <v>0.65462962962962956</v>
      </c>
      <c r="D7605">
        <v>40.156480000000002</v>
      </c>
      <c r="E7605">
        <v>-110.060175</v>
      </c>
      <c r="F7605">
        <v>20202.099999999999</v>
      </c>
      <c r="G7605">
        <v>11</v>
      </c>
      <c r="H7605" s="3">
        <f t="shared" si="118"/>
        <v>66279.855643044619</v>
      </c>
    </row>
    <row r="7606" spans="1:8" x14ac:dyDescent="0.25">
      <c r="A7606">
        <v>7642</v>
      </c>
      <c r="B7606" s="1">
        <v>40824</v>
      </c>
      <c r="C7606" s="2">
        <v>0.65464120370370371</v>
      </c>
      <c r="D7606">
        <v>40.156478300000003</v>
      </c>
      <c r="E7606">
        <v>-110.0602683</v>
      </c>
      <c r="F7606">
        <v>20185.400000000001</v>
      </c>
      <c r="G7606">
        <v>11</v>
      </c>
      <c r="H7606" s="3">
        <f t="shared" si="118"/>
        <v>66225.065616797903</v>
      </c>
    </row>
    <row r="7607" spans="1:8" x14ac:dyDescent="0.25">
      <c r="A7607">
        <v>7643</v>
      </c>
      <c r="B7607" s="1">
        <v>40824</v>
      </c>
      <c r="C7607" s="2">
        <v>0.65465277777777775</v>
      </c>
      <c r="D7607">
        <v>40.156469999999999</v>
      </c>
      <c r="E7607">
        <v>-110.06031659999999</v>
      </c>
      <c r="F7607">
        <v>20168.599999999999</v>
      </c>
      <c r="G7607">
        <v>10</v>
      </c>
      <c r="H7607" s="3">
        <f t="shared" si="118"/>
        <v>66169.947506561686</v>
      </c>
    </row>
    <row r="7608" spans="1:8" x14ac:dyDescent="0.25">
      <c r="A7608">
        <v>7644</v>
      </c>
      <c r="B7608" s="1">
        <v>40824</v>
      </c>
      <c r="C7608" s="2">
        <v>0.6546643518518519</v>
      </c>
      <c r="D7608">
        <v>40.1564683</v>
      </c>
      <c r="E7608">
        <v>-110.06032999999999</v>
      </c>
      <c r="F7608">
        <v>20152</v>
      </c>
      <c r="G7608">
        <v>11</v>
      </c>
      <c r="H7608" s="3">
        <f t="shared" si="118"/>
        <v>66115.485564304458</v>
      </c>
    </row>
    <row r="7609" spans="1:8" x14ac:dyDescent="0.25">
      <c r="A7609">
        <v>7646</v>
      </c>
      <c r="B7609" s="1">
        <v>40824</v>
      </c>
      <c r="C7609" s="2">
        <v>0.65468749999999998</v>
      </c>
      <c r="D7609">
        <v>40.156511600000002</v>
      </c>
      <c r="E7609">
        <v>-110.06041159999999</v>
      </c>
      <c r="F7609">
        <v>20121.8</v>
      </c>
      <c r="G7609">
        <v>11</v>
      </c>
      <c r="H7609" s="3">
        <f t="shared" si="118"/>
        <v>66016.404199475059</v>
      </c>
    </row>
    <row r="7610" spans="1:8" x14ac:dyDescent="0.25">
      <c r="A7610">
        <v>7647</v>
      </c>
      <c r="B7610" s="1">
        <v>40824</v>
      </c>
      <c r="C7610" s="2">
        <v>0.65469907407407402</v>
      </c>
      <c r="D7610">
        <v>40.1565333</v>
      </c>
      <c r="E7610">
        <v>-110.06050329999999</v>
      </c>
      <c r="F7610">
        <v>20108</v>
      </c>
      <c r="G7610">
        <v>11</v>
      </c>
      <c r="H7610" s="3">
        <f t="shared" si="118"/>
        <v>65971.128608923886</v>
      </c>
    </row>
    <row r="7611" spans="1:8" x14ac:dyDescent="0.25">
      <c r="A7611">
        <v>7648</v>
      </c>
      <c r="B7611" s="1">
        <v>40824</v>
      </c>
      <c r="C7611" s="2">
        <v>0.65471064814814817</v>
      </c>
      <c r="D7611">
        <v>40.156509999999997</v>
      </c>
      <c r="E7611">
        <v>-110.0606133</v>
      </c>
      <c r="F7611">
        <v>20092.7</v>
      </c>
      <c r="G7611">
        <v>11</v>
      </c>
      <c r="H7611" s="3">
        <f t="shared" si="118"/>
        <v>65920.931758530191</v>
      </c>
    </row>
    <row r="7612" spans="1:8" x14ac:dyDescent="0.25">
      <c r="A7612">
        <v>7649</v>
      </c>
      <c r="B7612" s="1">
        <v>40824</v>
      </c>
      <c r="C7612" s="2">
        <v>0.65472222222222221</v>
      </c>
      <c r="D7612">
        <v>40.156446600000002</v>
      </c>
      <c r="E7612">
        <v>-110.060705</v>
      </c>
      <c r="F7612">
        <v>20078.5</v>
      </c>
      <c r="G7612">
        <v>11</v>
      </c>
      <c r="H7612" s="3">
        <f t="shared" si="118"/>
        <v>65874.343832020997</v>
      </c>
    </row>
    <row r="7613" spans="1:8" x14ac:dyDescent="0.25">
      <c r="A7613">
        <v>7650</v>
      </c>
      <c r="B7613" s="1">
        <v>40824</v>
      </c>
      <c r="C7613" s="2">
        <v>0.65473379629629636</v>
      </c>
      <c r="D7613">
        <v>40.1563783</v>
      </c>
      <c r="E7613">
        <v>-110.06072500000001</v>
      </c>
      <c r="F7613">
        <v>20063.7</v>
      </c>
      <c r="G7613">
        <v>11</v>
      </c>
      <c r="H7613" s="3">
        <f t="shared" si="118"/>
        <v>65825.787401574809</v>
      </c>
    </row>
    <row r="7614" spans="1:8" x14ac:dyDescent="0.25">
      <c r="A7614">
        <v>7651</v>
      </c>
      <c r="B7614" s="1">
        <v>40824</v>
      </c>
      <c r="C7614" s="2">
        <v>0.65474537037037039</v>
      </c>
      <c r="D7614">
        <v>40.156308299999999</v>
      </c>
      <c r="E7614">
        <v>-110.0606916</v>
      </c>
      <c r="F7614">
        <v>20048</v>
      </c>
      <c r="G7614">
        <v>11</v>
      </c>
      <c r="H7614" s="3">
        <f t="shared" si="118"/>
        <v>65774.278215223094</v>
      </c>
    </row>
    <row r="7615" spans="1:8" x14ac:dyDescent="0.25">
      <c r="A7615">
        <v>7652</v>
      </c>
      <c r="B7615" s="1">
        <v>40824</v>
      </c>
      <c r="C7615" s="2">
        <v>0.65475694444444443</v>
      </c>
      <c r="D7615">
        <v>40.156230000000001</v>
      </c>
      <c r="E7615">
        <v>-110.0606416</v>
      </c>
      <c r="F7615">
        <v>20033.8</v>
      </c>
      <c r="G7615">
        <v>11</v>
      </c>
      <c r="H7615" s="3">
        <f t="shared" si="118"/>
        <v>65727.690288713915</v>
      </c>
    </row>
    <row r="7616" spans="1:8" x14ac:dyDescent="0.25">
      <c r="A7616">
        <v>7653</v>
      </c>
      <c r="B7616" s="1">
        <v>40824</v>
      </c>
      <c r="C7616" s="2">
        <v>0.65476851851851847</v>
      </c>
      <c r="D7616">
        <v>40.156156600000003</v>
      </c>
      <c r="E7616">
        <v>-110.0605983</v>
      </c>
      <c r="F7616">
        <v>20019.8</v>
      </c>
      <c r="G7616">
        <v>11</v>
      </c>
      <c r="H7616" s="3">
        <f t="shared" si="118"/>
        <v>65681.758530183724</v>
      </c>
    </row>
    <row r="7617" spans="1:8" x14ac:dyDescent="0.25">
      <c r="A7617">
        <v>7654</v>
      </c>
      <c r="B7617" s="1">
        <v>40824</v>
      </c>
      <c r="C7617" s="2">
        <v>0.65478009259259262</v>
      </c>
      <c r="D7617">
        <v>40.156075000000001</v>
      </c>
      <c r="E7617">
        <v>-110.0605766</v>
      </c>
      <c r="F7617">
        <v>20005.599999999999</v>
      </c>
      <c r="G7617">
        <v>11</v>
      </c>
      <c r="H7617" s="3">
        <f t="shared" si="118"/>
        <v>65635.170603674545</v>
      </c>
    </row>
    <row r="7618" spans="1:8" x14ac:dyDescent="0.25">
      <c r="A7618">
        <v>7655</v>
      </c>
      <c r="B7618" s="1">
        <v>40824</v>
      </c>
      <c r="C7618" s="2">
        <v>0.65479166666666666</v>
      </c>
      <c r="D7618">
        <v>40.155971600000001</v>
      </c>
      <c r="E7618">
        <v>-110.060575</v>
      </c>
      <c r="F7618">
        <v>19991.900000000001</v>
      </c>
      <c r="G7618">
        <v>11</v>
      </c>
      <c r="H7618" s="3">
        <f t="shared" si="118"/>
        <v>65590.223097112859</v>
      </c>
    </row>
    <row r="7619" spans="1:8" x14ac:dyDescent="0.25">
      <c r="A7619">
        <v>7656</v>
      </c>
      <c r="B7619" s="1">
        <v>40824</v>
      </c>
      <c r="C7619" s="2">
        <v>0.65480324074074081</v>
      </c>
      <c r="D7619">
        <v>40.15587</v>
      </c>
      <c r="E7619">
        <v>-110.0605616</v>
      </c>
      <c r="F7619">
        <v>19978.2</v>
      </c>
      <c r="G7619">
        <v>11</v>
      </c>
      <c r="H7619" s="3">
        <f t="shared" ref="H7619:H7682" si="119">CONVERT(F7619,"m","ft")</f>
        <v>65545.275590551188</v>
      </c>
    </row>
    <row r="7620" spans="1:8" x14ac:dyDescent="0.25">
      <c r="A7620">
        <v>7657</v>
      </c>
      <c r="B7620" s="1">
        <v>40824</v>
      </c>
      <c r="C7620" s="2">
        <v>0.65481481481481485</v>
      </c>
      <c r="D7620">
        <v>40.155786599999999</v>
      </c>
      <c r="E7620">
        <v>-110.0605333</v>
      </c>
      <c r="F7620">
        <v>19965.2</v>
      </c>
      <c r="G7620">
        <v>11</v>
      </c>
      <c r="H7620" s="3">
        <f t="shared" si="119"/>
        <v>65502.624671916012</v>
      </c>
    </row>
    <row r="7621" spans="1:8" x14ac:dyDescent="0.25">
      <c r="A7621">
        <v>7658</v>
      </c>
      <c r="B7621" s="1">
        <v>40824</v>
      </c>
      <c r="C7621" s="2">
        <v>0.65482638888888889</v>
      </c>
      <c r="D7621">
        <v>40.155716599999998</v>
      </c>
      <c r="E7621">
        <v>-110.0604816</v>
      </c>
      <c r="F7621">
        <v>19951.7</v>
      </c>
      <c r="G7621">
        <v>11</v>
      </c>
      <c r="H7621" s="3">
        <f t="shared" si="119"/>
        <v>65458.333333333336</v>
      </c>
    </row>
    <row r="7622" spans="1:8" x14ac:dyDescent="0.25">
      <c r="A7622">
        <v>7659</v>
      </c>
      <c r="B7622" s="1">
        <v>40824</v>
      </c>
      <c r="C7622" s="2">
        <v>0.65483796296296293</v>
      </c>
      <c r="D7622">
        <v>40.155678299999998</v>
      </c>
      <c r="E7622">
        <v>-110.0604</v>
      </c>
      <c r="F7622">
        <v>19936.900000000001</v>
      </c>
      <c r="G7622">
        <v>11</v>
      </c>
      <c r="H7622" s="3">
        <f t="shared" si="119"/>
        <v>65409.776902887141</v>
      </c>
    </row>
    <row r="7623" spans="1:8" x14ac:dyDescent="0.25">
      <c r="A7623">
        <v>7660</v>
      </c>
      <c r="B7623" s="1">
        <v>40824</v>
      </c>
      <c r="C7623" s="2">
        <v>0.65484953703703697</v>
      </c>
      <c r="D7623">
        <v>40.1556766</v>
      </c>
      <c r="E7623">
        <v>-110.06032500000001</v>
      </c>
      <c r="F7623">
        <v>19922.7</v>
      </c>
      <c r="G7623">
        <v>11</v>
      </c>
      <c r="H7623" s="3">
        <f t="shared" si="119"/>
        <v>65363.188976377955</v>
      </c>
    </row>
    <row r="7624" spans="1:8" x14ac:dyDescent="0.25">
      <c r="A7624">
        <v>7661</v>
      </c>
      <c r="B7624" s="1">
        <v>40824</v>
      </c>
      <c r="C7624" s="2">
        <v>0.65486111111111112</v>
      </c>
      <c r="D7624">
        <v>40.155693300000003</v>
      </c>
      <c r="E7624">
        <v>-110.0602883</v>
      </c>
      <c r="F7624">
        <v>19908.599999999999</v>
      </c>
      <c r="G7624">
        <v>11</v>
      </c>
      <c r="H7624" s="3">
        <f t="shared" si="119"/>
        <v>65316.92913385827</v>
      </c>
    </row>
    <row r="7625" spans="1:8" x14ac:dyDescent="0.25">
      <c r="A7625">
        <v>7662</v>
      </c>
      <c r="B7625" s="1">
        <v>40824</v>
      </c>
      <c r="C7625" s="2">
        <v>0.65487268518518515</v>
      </c>
      <c r="D7625">
        <v>40.155723299999998</v>
      </c>
      <c r="E7625">
        <v>-110.060295</v>
      </c>
      <c r="F7625">
        <v>19893.599999999999</v>
      </c>
      <c r="G7625">
        <v>10</v>
      </c>
      <c r="H7625" s="3">
        <f t="shared" si="119"/>
        <v>65267.716535433072</v>
      </c>
    </row>
    <row r="7626" spans="1:8" x14ac:dyDescent="0.25">
      <c r="A7626">
        <v>7663</v>
      </c>
      <c r="B7626" s="1">
        <v>40824</v>
      </c>
      <c r="C7626" s="2">
        <v>0.6548842592592593</v>
      </c>
      <c r="D7626">
        <v>40.155740000000002</v>
      </c>
      <c r="E7626">
        <v>-110.0603416</v>
      </c>
      <c r="F7626">
        <v>19878.099999999999</v>
      </c>
      <c r="G7626">
        <v>11</v>
      </c>
      <c r="H7626" s="3">
        <f t="shared" si="119"/>
        <v>65216.863517060367</v>
      </c>
    </row>
    <row r="7627" spans="1:8" x14ac:dyDescent="0.25">
      <c r="A7627">
        <v>7664</v>
      </c>
      <c r="B7627" s="1">
        <v>40824</v>
      </c>
      <c r="C7627" s="2">
        <v>0.65489583333333334</v>
      </c>
      <c r="D7627">
        <v>40.155716599999998</v>
      </c>
      <c r="E7627">
        <v>-110.060405</v>
      </c>
      <c r="F7627">
        <v>19862.599999999999</v>
      </c>
      <c r="G7627">
        <v>11</v>
      </c>
      <c r="H7627" s="3">
        <f t="shared" si="119"/>
        <v>65166.010498687661</v>
      </c>
    </row>
    <row r="7628" spans="1:8" x14ac:dyDescent="0.25">
      <c r="A7628">
        <v>7665</v>
      </c>
      <c r="B7628" s="1">
        <v>40824</v>
      </c>
      <c r="C7628" s="2">
        <v>0.65490740740740738</v>
      </c>
      <c r="D7628">
        <v>40.155653299999997</v>
      </c>
      <c r="E7628">
        <v>-110.0604366</v>
      </c>
      <c r="F7628">
        <v>19846.900000000001</v>
      </c>
      <c r="G7628">
        <v>10</v>
      </c>
      <c r="H7628" s="3">
        <f t="shared" si="119"/>
        <v>65114.50131233596</v>
      </c>
    </row>
    <row r="7629" spans="1:8" x14ac:dyDescent="0.25">
      <c r="A7629">
        <v>7666</v>
      </c>
      <c r="B7629" s="1">
        <v>40824</v>
      </c>
      <c r="C7629" s="2">
        <v>0.65491898148148142</v>
      </c>
      <c r="D7629">
        <v>40.1555933</v>
      </c>
      <c r="E7629">
        <v>-110.06041</v>
      </c>
      <c r="F7629">
        <v>19831.3</v>
      </c>
      <c r="G7629">
        <v>10</v>
      </c>
      <c r="H7629" s="3">
        <f t="shared" si="119"/>
        <v>65063.320209973754</v>
      </c>
    </row>
    <row r="7630" spans="1:8" x14ac:dyDescent="0.25">
      <c r="A7630">
        <v>7667</v>
      </c>
      <c r="B7630" s="1">
        <v>40824</v>
      </c>
      <c r="C7630" s="2">
        <v>0.65493055555555557</v>
      </c>
      <c r="D7630">
        <v>40.155583300000004</v>
      </c>
      <c r="E7630">
        <v>-110.06034</v>
      </c>
      <c r="F7630">
        <v>19815.099999999999</v>
      </c>
      <c r="G7630">
        <v>10</v>
      </c>
      <c r="H7630" s="3">
        <f t="shared" si="119"/>
        <v>65010.170603674538</v>
      </c>
    </row>
    <row r="7631" spans="1:8" x14ac:dyDescent="0.25">
      <c r="A7631">
        <v>7668</v>
      </c>
      <c r="B7631" s="1">
        <v>40824</v>
      </c>
      <c r="C7631" s="2">
        <v>0.65494212962962961</v>
      </c>
      <c r="D7631">
        <v>40.155608299999997</v>
      </c>
      <c r="E7631">
        <v>-110.06027659999999</v>
      </c>
      <c r="F7631">
        <v>19799.8</v>
      </c>
      <c r="G7631">
        <v>10</v>
      </c>
      <c r="H7631" s="3">
        <f t="shared" si="119"/>
        <v>64959.973753280843</v>
      </c>
    </row>
    <row r="7632" spans="1:8" x14ac:dyDescent="0.25">
      <c r="A7632">
        <v>7669</v>
      </c>
      <c r="B7632" s="1">
        <v>40824</v>
      </c>
      <c r="C7632" s="2">
        <v>0.65495370370370376</v>
      </c>
      <c r="D7632">
        <v>40.155643300000001</v>
      </c>
      <c r="E7632">
        <v>-110.0602533</v>
      </c>
      <c r="F7632">
        <v>19784.599999999999</v>
      </c>
      <c r="G7632">
        <v>11</v>
      </c>
      <c r="H7632" s="3">
        <f t="shared" si="119"/>
        <v>64910.104986876642</v>
      </c>
    </row>
    <row r="7633" spans="1:8" x14ac:dyDescent="0.25">
      <c r="A7633">
        <v>7671</v>
      </c>
      <c r="B7633" s="1">
        <v>40824</v>
      </c>
      <c r="C7633" s="2">
        <v>0.65497685185185184</v>
      </c>
      <c r="D7633">
        <v>40.1556</v>
      </c>
      <c r="E7633">
        <v>-110.0602916</v>
      </c>
      <c r="F7633">
        <v>19754.400000000001</v>
      </c>
      <c r="G7633">
        <v>11</v>
      </c>
      <c r="H7633" s="3">
        <f t="shared" si="119"/>
        <v>64811.023622047243</v>
      </c>
    </row>
    <row r="7634" spans="1:8" x14ac:dyDescent="0.25">
      <c r="A7634">
        <v>7672</v>
      </c>
      <c r="B7634" s="1">
        <v>40824</v>
      </c>
      <c r="C7634" s="2">
        <v>0.65498842592592588</v>
      </c>
      <c r="D7634">
        <v>40.155529999999999</v>
      </c>
      <c r="E7634">
        <v>-110.06027330000001</v>
      </c>
      <c r="F7634">
        <v>19739.400000000001</v>
      </c>
      <c r="G7634">
        <v>11</v>
      </c>
      <c r="H7634" s="3">
        <f t="shared" si="119"/>
        <v>64761.811023622045</v>
      </c>
    </row>
    <row r="7635" spans="1:8" x14ac:dyDescent="0.25">
      <c r="A7635">
        <v>7673</v>
      </c>
      <c r="B7635" s="1">
        <v>40824</v>
      </c>
      <c r="C7635" s="2">
        <v>0.65500000000000003</v>
      </c>
      <c r="D7635">
        <v>40.1554383</v>
      </c>
      <c r="E7635">
        <v>-110.06023829999999</v>
      </c>
      <c r="F7635">
        <v>19725.599999999999</v>
      </c>
      <c r="G7635">
        <v>11</v>
      </c>
      <c r="H7635" s="3">
        <f t="shared" si="119"/>
        <v>64716.535433070865</v>
      </c>
    </row>
    <row r="7636" spans="1:8" x14ac:dyDescent="0.25">
      <c r="A7636">
        <v>7674</v>
      </c>
      <c r="B7636" s="1">
        <v>40824</v>
      </c>
      <c r="C7636" s="2">
        <v>0.65501157407407407</v>
      </c>
      <c r="D7636">
        <v>40.155324999999998</v>
      </c>
      <c r="E7636">
        <v>-110.060215</v>
      </c>
      <c r="F7636">
        <v>19713.2</v>
      </c>
      <c r="G7636">
        <v>11</v>
      </c>
      <c r="H7636" s="3">
        <f t="shared" si="119"/>
        <v>64675.853018372705</v>
      </c>
    </row>
    <row r="7637" spans="1:8" x14ac:dyDescent="0.25">
      <c r="A7637">
        <v>7675</v>
      </c>
      <c r="B7637" s="1">
        <v>40824</v>
      </c>
      <c r="C7637" s="2">
        <v>0.65502314814814822</v>
      </c>
      <c r="D7637">
        <v>40.155216600000003</v>
      </c>
      <c r="E7637">
        <v>-110.06022</v>
      </c>
      <c r="F7637">
        <v>19701.099999999999</v>
      </c>
      <c r="G7637">
        <v>11</v>
      </c>
      <c r="H7637" s="3">
        <f t="shared" si="119"/>
        <v>64636.154855643043</v>
      </c>
    </row>
    <row r="7638" spans="1:8" x14ac:dyDescent="0.25">
      <c r="A7638">
        <v>7676</v>
      </c>
      <c r="B7638" s="1">
        <v>40824</v>
      </c>
      <c r="C7638" s="2">
        <v>0.65503472222222225</v>
      </c>
      <c r="D7638">
        <v>40.15513</v>
      </c>
      <c r="E7638">
        <v>-110.0602516</v>
      </c>
      <c r="F7638">
        <v>19687.8</v>
      </c>
      <c r="G7638">
        <v>11</v>
      </c>
      <c r="H7638" s="3">
        <f t="shared" si="119"/>
        <v>64592.51968503937</v>
      </c>
    </row>
    <row r="7639" spans="1:8" x14ac:dyDescent="0.25">
      <c r="A7639">
        <v>7677</v>
      </c>
      <c r="B7639" s="1">
        <v>40824</v>
      </c>
      <c r="C7639" s="2">
        <v>0.65504629629629629</v>
      </c>
      <c r="D7639">
        <v>40.155034999999998</v>
      </c>
      <c r="E7639">
        <v>-110.0602883</v>
      </c>
      <c r="F7639">
        <v>19674.400000000001</v>
      </c>
      <c r="G7639">
        <v>11</v>
      </c>
      <c r="H7639" s="3">
        <f t="shared" si="119"/>
        <v>64548.556430446195</v>
      </c>
    </row>
    <row r="7640" spans="1:8" x14ac:dyDescent="0.25">
      <c r="A7640">
        <v>7678</v>
      </c>
      <c r="B7640" s="1">
        <v>40824</v>
      </c>
      <c r="C7640" s="2">
        <v>0.65505787037037033</v>
      </c>
      <c r="D7640">
        <v>40.154936599999999</v>
      </c>
      <c r="E7640">
        <v>-110.0602983</v>
      </c>
      <c r="F7640">
        <v>19661.2</v>
      </c>
      <c r="G7640">
        <v>11</v>
      </c>
      <c r="H7640" s="3">
        <f t="shared" si="119"/>
        <v>64505.249343832023</v>
      </c>
    </row>
    <row r="7641" spans="1:8" x14ac:dyDescent="0.25">
      <c r="A7641">
        <v>7679</v>
      </c>
      <c r="B7641" s="1">
        <v>40824</v>
      </c>
      <c r="C7641" s="2">
        <v>0.65506944444444437</v>
      </c>
      <c r="D7641">
        <v>40.154858300000001</v>
      </c>
      <c r="E7641">
        <v>-110.0602683</v>
      </c>
      <c r="F7641">
        <v>19646.2</v>
      </c>
      <c r="G7641">
        <v>11</v>
      </c>
      <c r="H7641" s="3">
        <f t="shared" si="119"/>
        <v>64456.036745406826</v>
      </c>
    </row>
    <row r="7642" spans="1:8" x14ac:dyDescent="0.25">
      <c r="A7642">
        <v>7680</v>
      </c>
      <c r="B7642" s="1">
        <v>40824</v>
      </c>
      <c r="C7642" s="2">
        <v>0.65508101851851852</v>
      </c>
      <c r="D7642">
        <v>40.154798300000003</v>
      </c>
      <c r="E7642">
        <v>-110.0602066</v>
      </c>
      <c r="F7642">
        <v>19631.8</v>
      </c>
      <c r="G7642">
        <v>11</v>
      </c>
      <c r="H7642" s="3">
        <f t="shared" si="119"/>
        <v>64408.792650918636</v>
      </c>
    </row>
    <row r="7643" spans="1:8" x14ac:dyDescent="0.25">
      <c r="A7643">
        <v>7681</v>
      </c>
      <c r="B7643" s="1">
        <v>40824</v>
      </c>
      <c r="C7643" s="2">
        <v>0.65509259259259256</v>
      </c>
      <c r="D7643">
        <v>40.154760000000003</v>
      </c>
      <c r="E7643">
        <v>-110.0601266</v>
      </c>
      <c r="F7643">
        <v>19617.900000000001</v>
      </c>
      <c r="G7643">
        <v>11</v>
      </c>
      <c r="H7643" s="3">
        <f t="shared" si="119"/>
        <v>64363.188976377955</v>
      </c>
    </row>
    <row r="7644" spans="1:8" x14ac:dyDescent="0.25">
      <c r="A7644">
        <v>7682</v>
      </c>
      <c r="B7644" s="1">
        <v>40824</v>
      </c>
      <c r="C7644" s="2">
        <v>0.65510416666666671</v>
      </c>
      <c r="D7644">
        <v>40.154713299999997</v>
      </c>
      <c r="E7644">
        <v>-110.06004830000001</v>
      </c>
      <c r="F7644">
        <v>19604.5</v>
      </c>
      <c r="G7644">
        <v>11</v>
      </c>
      <c r="H7644" s="3">
        <f t="shared" si="119"/>
        <v>64319.22572178478</v>
      </c>
    </row>
    <row r="7645" spans="1:8" x14ac:dyDescent="0.25">
      <c r="A7645">
        <v>7683</v>
      </c>
      <c r="B7645" s="1">
        <v>40824</v>
      </c>
      <c r="C7645" s="2">
        <v>0.65511574074074075</v>
      </c>
      <c r="D7645">
        <v>40.1546466</v>
      </c>
      <c r="E7645">
        <v>-110.06001999999999</v>
      </c>
      <c r="F7645">
        <v>19590</v>
      </c>
      <c r="G7645">
        <v>11</v>
      </c>
      <c r="H7645" s="3">
        <f t="shared" si="119"/>
        <v>64271.653543307089</v>
      </c>
    </row>
    <row r="7646" spans="1:8" x14ac:dyDescent="0.25">
      <c r="A7646">
        <v>7684</v>
      </c>
      <c r="B7646" s="1">
        <v>40824</v>
      </c>
      <c r="C7646" s="2">
        <v>0.65512731481481479</v>
      </c>
      <c r="D7646">
        <v>40.154583299999999</v>
      </c>
      <c r="E7646">
        <v>-110.06005</v>
      </c>
      <c r="F7646">
        <v>19574</v>
      </c>
      <c r="G7646">
        <v>11</v>
      </c>
      <c r="H7646" s="3">
        <f t="shared" si="119"/>
        <v>64219.160104986877</v>
      </c>
    </row>
    <row r="7647" spans="1:8" x14ac:dyDescent="0.25">
      <c r="A7647">
        <v>7685</v>
      </c>
      <c r="B7647" s="1">
        <v>40824</v>
      </c>
      <c r="C7647" s="2">
        <v>0.65513888888888883</v>
      </c>
      <c r="D7647">
        <v>40.1545366</v>
      </c>
      <c r="E7647">
        <v>-110.0601283</v>
      </c>
      <c r="F7647">
        <v>19558</v>
      </c>
      <c r="G7647">
        <v>11</v>
      </c>
      <c r="H7647" s="3">
        <f t="shared" si="119"/>
        <v>64166.666666666664</v>
      </c>
    </row>
    <row r="7648" spans="1:8" x14ac:dyDescent="0.25">
      <c r="A7648">
        <v>7686</v>
      </c>
      <c r="B7648" s="1">
        <v>40824</v>
      </c>
      <c r="C7648" s="2">
        <v>0.65515046296296298</v>
      </c>
      <c r="D7648">
        <v>40.154515000000004</v>
      </c>
      <c r="E7648">
        <v>-110.06022160000001</v>
      </c>
      <c r="F7648">
        <v>19542.3</v>
      </c>
      <c r="G7648">
        <v>9</v>
      </c>
      <c r="H7648" s="3">
        <f t="shared" si="119"/>
        <v>64115.157480314963</v>
      </c>
    </row>
    <row r="7649" spans="1:8" x14ac:dyDescent="0.25">
      <c r="A7649">
        <v>7687</v>
      </c>
      <c r="B7649" s="1">
        <v>40824</v>
      </c>
      <c r="C7649" s="2">
        <v>0.65516203703703701</v>
      </c>
      <c r="D7649">
        <v>40.154519999999998</v>
      </c>
      <c r="E7649">
        <v>-110.0602616</v>
      </c>
      <c r="F7649">
        <v>19526.400000000001</v>
      </c>
      <c r="G7649">
        <v>11</v>
      </c>
      <c r="H7649" s="3">
        <f t="shared" si="119"/>
        <v>64062.992125984252</v>
      </c>
    </row>
    <row r="7650" spans="1:8" x14ac:dyDescent="0.25">
      <c r="A7650">
        <v>7689</v>
      </c>
      <c r="B7650" s="1">
        <v>40824</v>
      </c>
      <c r="C7650" s="2">
        <v>0.6551851851851852</v>
      </c>
      <c r="D7650">
        <v>40.154463300000003</v>
      </c>
      <c r="E7650">
        <v>-110.0601516</v>
      </c>
      <c r="F7650">
        <v>19495.7</v>
      </c>
      <c r="G7650">
        <v>11</v>
      </c>
      <c r="H7650" s="3">
        <f t="shared" si="119"/>
        <v>63962.270341207346</v>
      </c>
    </row>
    <row r="7651" spans="1:8" x14ac:dyDescent="0.25">
      <c r="A7651">
        <v>7690</v>
      </c>
      <c r="B7651" s="1">
        <v>40824</v>
      </c>
      <c r="C7651" s="2">
        <v>0.65519675925925924</v>
      </c>
      <c r="D7651">
        <v>40.154376599999999</v>
      </c>
      <c r="E7651">
        <v>-110.0601083</v>
      </c>
      <c r="F7651">
        <v>19480.8</v>
      </c>
      <c r="G7651">
        <v>11</v>
      </c>
      <c r="H7651" s="3">
        <f t="shared" si="119"/>
        <v>63913.385826771657</v>
      </c>
    </row>
    <row r="7652" spans="1:8" x14ac:dyDescent="0.25">
      <c r="A7652">
        <v>7691</v>
      </c>
      <c r="B7652" s="1">
        <v>40824</v>
      </c>
      <c r="C7652" s="2">
        <v>0.65520833333333328</v>
      </c>
      <c r="D7652">
        <v>40.154274999999998</v>
      </c>
      <c r="E7652">
        <v>-110.0601266</v>
      </c>
      <c r="F7652">
        <v>19465.8</v>
      </c>
      <c r="G7652">
        <v>10</v>
      </c>
      <c r="H7652" s="3">
        <f t="shared" si="119"/>
        <v>63864.173228346459</v>
      </c>
    </row>
    <row r="7653" spans="1:8" x14ac:dyDescent="0.25">
      <c r="A7653">
        <v>7692</v>
      </c>
      <c r="B7653" s="1">
        <v>40824</v>
      </c>
      <c r="C7653" s="2">
        <v>0.65521990740740743</v>
      </c>
      <c r="D7653">
        <v>40.154226600000001</v>
      </c>
      <c r="E7653">
        <v>-110.0601666</v>
      </c>
      <c r="F7653">
        <v>19449.5</v>
      </c>
      <c r="G7653">
        <v>11</v>
      </c>
      <c r="H7653" s="3">
        <f t="shared" si="119"/>
        <v>63810.695538057742</v>
      </c>
    </row>
    <row r="7654" spans="1:8" x14ac:dyDescent="0.25">
      <c r="A7654">
        <v>7693</v>
      </c>
      <c r="B7654" s="1">
        <v>40824</v>
      </c>
      <c r="C7654" s="2">
        <v>0.65523148148148147</v>
      </c>
      <c r="D7654">
        <v>40.154204999999997</v>
      </c>
      <c r="E7654">
        <v>-110.0601733</v>
      </c>
      <c r="F7654">
        <v>19433.3</v>
      </c>
      <c r="G7654">
        <v>11</v>
      </c>
      <c r="H7654" s="3">
        <f t="shared" si="119"/>
        <v>63757.545931758534</v>
      </c>
    </row>
    <row r="7655" spans="1:8" x14ac:dyDescent="0.25">
      <c r="A7655">
        <v>7694</v>
      </c>
      <c r="B7655" s="1">
        <v>40824</v>
      </c>
      <c r="C7655" s="2">
        <v>0.65524305555555562</v>
      </c>
      <c r="D7655">
        <v>40.154178299999998</v>
      </c>
      <c r="E7655">
        <v>-110.0601283</v>
      </c>
      <c r="F7655">
        <v>19418.2</v>
      </c>
      <c r="G7655">
        <v>11</v>
      </c>
      <c r="H7655" s="3">
        <f t="shared" si="119"/>
        <v>63708.005249343834</v>
      </c>
    </row>
    <row r="7656" spans="1:8" x14ac:dyDescent="0.25">
      <c r="A7656">
        <v>7695</v>
      </c>
      <c r="B7656" s="1">
        <v>40824</v>
      </c>
      <c r="C7656" s="2">
        <v>0.65525462962962966</v>
      </c>
      <c r="D7656">
        <v>40.154123300000002</v>
      </c>
      <c r="E7656">
        <v>-110.06004660000001</v>
      </c>
      <c r="F7656">
        <v>19402.8</v>
      </c>
      <c r="G7656">
        <v>11</v>
      </c>
      <c r="H7656" s="3">
        <f t="shared" si="119"/>
        <v>63657.48031496063</v>
      </c>
    </row>
    <row r="7657" spans="1:8" x14ac:dyDescent="0.25">
      <c r="A7657">
        <v>7696</v>
      </c>
      <c r="B7657" s="1">
        <v>40824</v>
      </c>
      <c r="C7657" s="2">
        <v>0.6552662037037037</v>
      </c>
      <c r="D7657">
        <v>40.154036599999998</v>
      </c>
      <c r="E7657">
        <v>-110.0599883</v>
      </c>
      <c r="F7657">
        <v>19386.900000000001</v>
      </c>
      <c r="G7657">
        <v>11</v>
      </c>
      <c r="H7657" s="3">
        <f t="shared" si="119"/>
        <v>63605.314960629919</v>
      </c>
    </row>
    <row r="7658" spans="1:8" x14ac:dyDescent="0.25">
      <c r="A7658">
        <v>7697</v>
      </c>
      <c r="B7658" s="1">
        <v>40824</v>
      </c>
      <c r="C7658" s="2">
        <v>0.65527777777777774</v>
      </c>
      <c r="D7658">
        <v>40.153939999999999</v>
      </c>
      <c r="E7658">
        <v>-110.05996829999999</v>
      </c>
      <c r="F7658">
        <v>19372.099999999999</v>
      </c>
      <c r="G7658">
        <v>11</v>
      </c>
      <c r="H7658" s="3">
        <f t="shared" si="119"/>
        <v>63556.758530183724</v>
      </c>
    </row>
    <row r="7659" spans="1:8" x14ac:dyDescent="0.25">
      <c r="A7659">
        <v>7698</v>
      </c>
      <c r="B7659" s="1">
        <v>40824</v>
      </c>
      <c r="C7659" s="2">
        <v>0.65528935185185189</v>
      </c>
      <c r="D7659">
        <v>40.153871600000002</v>
      </c>
      <c r="E7659">
        <v>-110.05997000000001</v>
      </c>
      <c r="F7659">
        <v>19356.8</v>
      </c>
      <c r="G7659">
        <v>11</v>
      </c>
      <c r="H7659" s="3">
        <f t="shared" si="119"/>
        <v>63506.561679790029</v>
      </c>
    </row>
    <row r="7660" spans="1:8" x14ac:dyDescent="0.25">
      <c r="A7660">
        <v>7699</v>
      </c>
      <c r="B7660" s="1">
        <v>40824</v>
      </c>
      <c r="C7660" s="2">
        <v>0.65530092592592593</v>
      </c>
      <c r="D7660">
        <v>40.153828300000001</v>
      </c>
      <c r="E7660">
        <v>-110.05995830000001</v>
      </c>
      <c r="F7660">
        <v>19341.8</v>
      </c>
      <c r="G7660">
        <v>11</v>
      </c>
      <c r="H7660" s="3">
        <f t="shared" si="119"/>
        <v>63457.349081364831</v>
      </c>
    </row>
    <row r="7661" spans="1:8" x14ac:dyDescent="0.25">
      <c r="A7661">
        <v>7700</v>
      </c>
      <c r="B7661" s="1">
        <v>40824</v>
      </c>
      <c r="C7661" s="2">
        <v>0.65531249999999996</v>
      </c>
      <c r="D7661">
        <v>40.1537966</v>
      </c>
      <c r="E7661">
        <v>-110.0599</v>
      </c>
      <c r="F7661">
        <v>19327.099999999999</v>
      </c>
      <c r="G7661">
        <v>11</v>
      </c>
      <c r="H7661" s="3">
        <f t="shared" si="119"/>
        <v>63409.120734908138</v>
      </c>
    </row>
    <row r="7662" spans="1:8" x14ac:dyDescent="0.25">
      <c r="A7662">
        <v>7701</v>
      </c>
      <c r="B7662" s="1">
        <v>40824</v>
      </c>
      <c r="C7662" s="2">
        <v>0.65532407407407411</v>
      </c>
      <c r="D7662">
        <v>40.153753299999998</v>
      </c>
      <c r="E7662">
        <v>-110.0597916</v>
      </c>
      <c r="F7662">
        <v>19313.400000000001</v>
      </c>
      <c r="G7662">
        <v>11</v>
      </c>
      <c r="H7662" s="3">
        <f t="shared" si="119"/>
        <v>63364.173228346459</v>
      </c>
    </row>
    <row r="7663" spans="1:8" x14ac:dyDescent="0.25">
      <c r="A7663">
        <v>7702</v>
      </c>
      <c r="B7663" s="1">
        <v>40824</v>
      </c>
      <c r="C7663" s="2">
        <v>0.65533564814814815</v>
      </c>
      <c r="D7663">
        <v>40.153708299999998</v>
      </c>
      <c r="E7663">
        <v>-110.0596516</v>
      </c>
      <c r="F7663">
        <v>19299.900000000001</v>
      </c>
      <c r="G7663">
        <v>11</v>
      </c>
      <c r="H7663" s="3">
        <f t="shared" si="119"/>
        <v>63319.881889763783</v>
      </c>
    </row>
    <row r="7664" spans="1:8" x14ac:dyDescent="0.25">
      <c r="A7664">
        <v>7703</v>
      </c>
      <c r="B7664" s="1">
        <v>40824</v>
      </c>
      <c r="C7664" s="2">
        <v>0.65534722222222219</v>
      </c>
      <c r="D7664">
        <v>40.153669999999998</v>
      </c>
      <c r="E7664">
        <v>-110.059535</v>
      </c>
      <c r="F7664">
        <v>19285.2</v>
      </c>
      <c r="G7664">
        <v>10</v>
      </c>
      <c r="H7664" s="3">
        <f t="shared" si="119"/>
        <v>63271.653543307089</v>
      </c>
    </row>
    <row r="7665" spans="1:8" x14ac:dyDescent="0.25">
      <c r="A7665">
        <v>7704</v>
      </c>
      <c r="B7665" s="1">
        <v>40824</v>
      </c>
      <c r="C7665" s="2">
        <v>0.65535879629629623</v>
      </c>
      <c r="D7665">
        <v>40.1536416</v>
      </c>
      <c r="E7665">
        <v>-110.05946830000001</v>
      </c>
      <c r="F7665">
        <v>19269.8</v>
      </c>
      <c r="G7665">
        <v>11</v>
      </c>
      <c r="H7665" s="3">
        <f t="shared" si="119"/>
        <v>63221.128608923886</v>
      </c>
    </row>
    <row r="7666" spans="1:8" x14ac:dyDescent="0.25">
      <c r="A7666">
        <v>7705</v>
      </c>
      <c r="B7666" s="1">
        <v>40824</v>
      </c>
      <c r="C7666" s="2">
        <v>0.65537037037037038</v>
      </c>
      <c r="D7666">
        <v>40.153608300000002</v>
      </c>
      <c r="E7666">
        <v>-110.0594316</v>
      </c>
      <c r="F7666">
        <v>19253.8</v>
      </c>
      <c r="G7666">
        <v>11</v>
      </c>
      <c r="H7666" s="3">
        <f t="shared" si="119"/>
        <v>63168.635170603673</v>
      </c>
    </row>
    <row r="7667" spans="1:8" x14ac:dyDescent="0.25">
      <c r="A7667">
        <v>7706</v>
      </c>
      <c r="B7667" s="1">
        <v>40824</v>
      </c>
      <c r="C7667" s="2">
        <v>0.65538194444444442</v>
      </c>
      <c r="D7667">
        <v>40.153559999999999</v>
      </c>
      <c r="E7667">
        <v>-110.05943000000001</v>
      </c>
      <c r="F7667">
        <v>19239.900000000001</v>
      </c>
      <c r="G7667">
        <v>11</v>
      </c>
      <c r="H7667" s="3">
        <f t="shared" si="119"/>
        <v>63123.031496062991</v>
      </c>
    </row>
    <row r="7668" spans="1:8" x14ac:dyDescent="0.25">
      <c r="A7668">
        <v>7707</v>
      </c>
      <c r="B7668" s="1">
        <v>40824</v>
      </c>
      <c r="C7668" s="2">
        <v>0.65539351851851857</v>
      </c>
      <c r="D7668">
        <v>40.153496599999997</v>
      </c>
      <c r="E7668">
        <v>-110.0594533</v>
      </c>
      <c r="F7668">
        <v>19226.900000000001</v>
      </c>
      <c r="G7668">
        <v>11</v>
      </c>
      <c r="H7668" s="3">
        <f t="shared" si="119"/>
        <v>63080.380577427823</v>
      </c>
    </row>
    <row r="7669" spans="1:8" x14ac:dyDescent="0.25">
      <c r="A7669">
        <v>7708</v>
      </c>
      <c r="B7669" s="1">
        <v>40824</v>
      </c>
      <c r="C7669" s="2">
        <v>0.65540509259259261</v>
      </c>
      <c r="D7669">
        <v>40.153404999999999</v>
      </c>
      <c r="E7669">
        <v>-110.05943499999999</v>
      </c>
      <c r="F7669">
        <v>19212.599999999999</v>
      </c>
      <c r="G7669">
        <v>11</v>
      </c>
      <c r="H7669" s="3">
        <f t="shared" si="119"/>
        <v>63033.464566929135</v>
      </c>
    </row>
    <row r="7670" spans="1:8" x14ac:dyDescent="0.25">
      <c r="A7670">
        <v>7709</v>
      </c>
      <c r="B7670" s="1">
        <v>40824</v>
      </c>
      <c r="C7670" s="2">
        <v>0.65541666666666665</v>
      </c>
      <c r="D7670">
        <v>40.153303299999997</v>
      </c>
      <c r="E7670">
        <v>-110.05934999999999</v>
      </c>
      <c r="F7670">
        <v>19199.2</v>
      </c>
      <c r="G7670">
        <v>11</v>
      </c>
      <c r="H7670" s="3">
        <f t="shared" si="119"/>
        <v>62989.50131233596</v>
      </c>
    </row>
    <row r="7671" spans="1:8" x14ac:dyDescent="0.25">
      <c r="A7671">
        <v>7710</v>
      </c>
      <c r="B7671" s="1">
        <v>40824</v>
      </c>
      <c r="C7671" s="2">
        <v>0.65542824074074069</v>
      </c>
      <c r="D7671">
        <v>40.153248300000001</v>
      </c>
      <c r="E7671">
        <v>-110.0592316</v>
      </c>
      <c r="F7671">
        <v>19183.599999999999</v>
      </c>
      <c r="G7671">
        <v>9</v>
      </c>
      <c r="H7671" s="3">
        <f t="shared" si="119"/>
        <v>62938.320209973754</v>
      </c>
    </row>
    <row r="7672" spans="1:8" x14ac:dyDescent="0.25">
      <c r="A7672">
        <v>7711</v>
      </c>
      <c r="B7672" s="1">
        <v>40824</v>
      </c>
      <c r="C7672" s="2">
        <v>0.65543981481481484</v>
      </c>
      <c r="D7672">
        <v>40.153224999999999</v>
      </c>
      <c r="E7672">
        <v>-110.059105</v>
      </c>
      <c r="F7672">
        <v>19168.3</v>
      </c>
      <c r="G7672">
        <v>9</v>
      </c>
      <c r="H7672" s="3">
        <f t="shared" si="119"/>
        <v>62888.123359580051</v>
      </c>
    </row>
    <row r="7673" spans="1:8" x14ac:dyDescent="0.25">
      <c r="A7673">
        <v>7712</v>
      </c>
      <c r="B7673" s="1">
        <v>40824</v>
      </c>
      <c r="C7673" s="2">
        <v>0.65545138888888888</v>
      </c>
      <c r="D7673">
        <v>40.153228300000002</v>
      </c>
      <c r="E7673">
        <v>-110.059</v>
      </c>
      <c r="F7673">
        <v>19153.099999999999</v>
      </c>
      <c r="G7673">
        <v>9</v>
      </c>
      <c r="H7673" s="3">
        <f t="shared" si="119"/>
        <v>62838.25459317585</v>
      </c>
    </row>
    <row r="7674" spans="1:8" x14ac:dyDescent="0.25">
      <c r="A7674">
        <v>7713</v>
      </c>
      <c r="B7674" s="1">
        <v>40824</v>
      </c>
      <c r="C7674" s="2">
        <v>0.65546296296296302</v>
      </c>
      <c r="D7674">
        <v>40.153235000000002</v>
      </c>
      <c r="E7674">
        <v>-110.05894499999999</v>
      </c>
      <c r="F7674">
        <v>19137.5</v>
      </c>
      <c r="G7674">
        <v>11</v>
      </c>
      <c r="H7674" s="3">
        <f t="shared" si="119"/>
        <v>62787.073490813651</v>
      </c>
    </row>
    <row r="7675" spans="1:8" x14ac:dyDescent="0.25">
      <c r="A7675">
        <v>7714</v>
      </c>
      <c r="B7675" s="1">
        <v>40824</v>
      </c>
      <c r="C7675" s="2">
        <v>0.65547453703703706</v>
      </c>
      <c r="D7675">
        <v>40.153205</v>
      </c>
      <c r="E7675">
        <v>-110.05891</v>
      </c>
      <c r="F7675">
        <v>19122.3</v>
      </c>
      <c r="G7675">
        <v>11</v>
      </c>
      <c r="H7675" s="3">
        <f t="shared" si="119"/>
        <v>62737.20472440945</v>
      </c>
    </row>
    <row r="7676" spans="1:8" x14ac:dyDescent="0.25">
      <c r="A7676">
        <v>7715</v>
      </c>
      <c r="B7676" s="1">
        <v>40824</v>
      </c>
      <c r="C7676" s="2">
        <v>0.6554861111111111</v>
      </c>
      <c r="D7676">
        <v>40.153145000000002</v>
      </c>
      <c r="E7676">
        <v>-110.058875</v>
      </c>
      <c r="F7676">
        <v>19108.599999999999</v>
      </c>
      <c r="G7676">
        <v>11</v>
      </c>
      <c r="H7676" s="3">
        <f t="shared" si="119"/>
        <v>62692.257217847771</v>
      </c>
    </row>
    <row r="7677" spans="1:8" x14ac:dyDescent="0.25">
      <c r="A7677">
        <v>7716</v>
      </c>
      <c r="B7677" s="1">
        <v>40824</v>
      </c>
      <c r="C7677" s="2">
        <v>0.65549768518518514</v>
      </c>
      <c r="D7677">
        <v>40.153073300000003</v>
      </c>
      <c r="E7677">
        <v>-110.05880500000001</v>
      </c>
      <c r="F7677">
        <v>19094.099999999999</v>
      </c>
      <c r="G7677">
        <v>11</v>
      </c>
      <c r="H7677" s="3">
        <f t="shared" si="119"/>
        <v>62644.685039370081</v>
      </c>
    </row>
    <row r="7678" spans="1:8" x14ac:dyDescent="0.25">
      <c r="A7678">
        <v>7717</v>
      </c>
      <c r="B7678" s="1">
        <v>40824</v>
      </c>
      <c r="C7678" s="2">
        <v>0.65550925925925929</v>
      </c>
      <c r="D7678">
        <v>40.1530366</v>
      </c>
      <c r="E7678">
        <v>-110.0587033</v>
      </c>
      <c r="F7678">
        <v>19079.3</v>
      </c>
      <c r="G7678">
        <v>11</v>
      </c>
      <c r="H7678" s="3">
        <f t="shared" si="119"/>
        <v>62596.128608923886</v>
      </c>
    </row>
    <row r="7679" spans="1:8" x14ac:dyDescent="0.25">
      <c r="A7679">
        <v>7718</v>
      </c>
      <c r="B7679" s="1">
        <v>40824</v>
      </c>
      <c r="C7679" s="2">
        <v>0.65552083333333333</v>
      </c>
      <c r="D7679">
        <v>40.153038299999999</v>
      </c>
      <c r="E7679">
        <v>-110.05862999999999</v>
      </c>
      <c r="F7679">
        <v>19064.3</v>
      </c>
      <c r="G7679">
        <v>10</v>
      </c>
      <c r="H7679" s="3">
        <f t="shared" si="119"/>
        <v>62546.916010498688</v>
      </c>
    </row>
    <row r="7680" spans="1:8" x14ac:dyDescent="0.25">
      <c r="A7680">
        <v>7719</v>
      </c>
      <c r="B7680" s="1">
        <v>40824</v>
      </c>
      <c r="C7680" s="2">
        <v>0.65553240740740748</v>
      </c>
      <c r="D7680">
        <v>40.153055000000002</v>
      </c>
      <c r="E7680">
        <v>-110.0585983</v>
      </c>
      <c r="F7680">
        <v>19049.099999999999</v>
      </c>
      <c r="G7680">
        <v>11</v>
      </c>
      <c r="H7680" s="3">
        <f t="shared" si="119"/>
        <v>62497.047244094487</v>
      </c>
    </row>
    <row r="7681" spans="1:8" x14ac:dyDescent="0.25">
      <c r="A7681">
        <v>7720</v>
      </c>
      <c r="B7681" s="1">
        <v>40824</v>
      </c>
      <c r="C7681" s="2">
        <v>0.65554398148148152</v>
      </c>
      <c r="D7681">
        <v>40.15305</v>
      </c>
      <c r="E7681">
        <v>-110.0586033</v>
      </c>
      <c r="F7681">
        <v>19034.5</v>
      </c>
      <c r="G7681">
        <v>11</v>
      </c>
      <c r="H7681" s="3">
        <f t="shared" si="119"/>
        <v>62449.146981627295</v>
      </c>
    </row>
    <row r="7682" spans="1:8" x14ac:dyDescent="0.25">
      <c r="A7682">
        <v>7721</v>
      </c>
      <c r="B7682" s="1">
        <v>40824</v>
      </c>
      <c r="C7682" s="2">
        <v>0.65555555555555556</v>
      </c>
      <c r="D7682">
        <v>40.153006599999998</v>
      </c>
      <c r="E7682">
        <v>-110.0585916</v>
      </c>
      <c r="F7682">
        <v>19019.2</v>
      </c>
      <c r="G7682">
        <v>10</v>
      </c>
      <c r="H7682" s="3">
        <f t="shared" si="119"/>
        <v>62398.950131233592</v>
      </c>
    </row>
    <row r="7683" spans="1:8" x14ac:dyDescent="0.25">
      <c r="A7683">
        <v>7722</v>
      </c>
      <c r="B7683" s="1">
        <v>40824</v>
      </c>
      <c r="C7683" s="2">
        <v>0.6555671296296296</v>
      </c>
      <c r="D7683">
        <v>40.152958300000002</v>
      </c>
      <c r="E7683">
        <v>-110.0585233</v>
      </c>
      <c r="F7683">
        <v>19004.3</v>
      </c>
      <c r="G7683">
        <v>11</v>
      </c>
      <c r="H7683" s="3">
        <f t="shared" ref="H7683:H7746" si="120">CONVERT(F7683,"m","ft")</f>
        <v>62350.065616797903</v>
      </c>
    </row>
    <row r="7684" spans="1:8" x14ac:dyDescent="0.25">
      <c r="A7684">
        <v>7722.9</v>
      </c>
      <c r="B7684" s="1">
        <v>40824</v>
      </c>
      <c r="C7684" s="2">
        <v>0.65557870370370364</v>
      </c>
      <c r="D7684">
        <v>40.152926600000001</v>
      </c>
      <c r="E7684">
        <v>-110.0584216</v>
      </c>
      <c r="F7684">
        <v>18990.400000000001</v>
      </c>
      <c r="G7684">
        <v>10</v>
      </c>
      <c r="H7684" s="3">
        <f t="shared" si="120"/>
        <v>62304.461942257221</v>
      </c>
    </row>
    <row r="7685" spans="1:8" x14ac:dyDescent="0.25">
      <c r="A7685">
        <v>7723</v>
      </c>
      <c r="B7685" s="1">
        <v>40824</v>
      </c>
      <c r="C7685" s="2">
        <v>0.65557870370370364</v>
      </c>
      <c r="D7685">
        <v>40.152926600000001</v>
      </c>
      <c r="E7685">
        <v>-110.0584216</v>
      </c>
      <c r="F7685">
        <v>18990.400000000001</v>
      </c>
      <c r="G7685">
        <v>10</v>
      </c>
      <c r="H7685" s="3">
        <f t="shared" si="120"/>
        <v>62304.461942257221</v>
      </c>
    </row>
    <row r="7686" spans="1:8" x14ac:dyDescent="0.25">
      <c r="A7686">
        <v>7723.9</v>
      </c>
      <c r="B7686" s="1">
        <v>40824</v>
      </c>
      <c r="C7686" s="2">
        <v>0.65559027777777779</v>
      </c>
      <c r="D7686">
        <v>40.152923299999998</v>
      </c>
      <c r="E7686">
        <v>-110.05834659999999</v>
      </c>
      <c r="F7686">
        <v>18978.400000000001</v>
      </c>
      <c r="G7686">
        <v>10</v>
      </c>
      <c r="H7686" s="3">
        <f t="shared" si="120"/>
        <v>62265.09186351706</v>
      </c>
    </row>
    <row r="7687" spans="1:8" x14ac:dyDescent="0.25">
      <c r="A7687">
        <v>7725</v>
      </c>
      <c r="B7687" s="1">
        <v>40824</v>
      </c>
      <c r="C7687" s="2">
        <v>0.65560185185185182</v>
      </c>
      <c r="D7687">
        <v>40.152956600000003</v>
      </c>
      <c r="E7687">
        <v>-110.0583183</v>
      </c>
      <c r="F7687">
        <v>18962.099999999999</v>
      </c>
      <c r="G7687">
        <v>10</v>
      </c>
      <c r="H7687" s="3">
        <f t="shared" si="120"/>
        <v>62211.614173228343</v>
      </c>
    </row>
    <row r="7688" spans="1:8" x14ac:dyDescent="0.25">
      <c r="A7688">
        <v>7726</v>
      </c>
      <c r="B7688" s="1">
        <v>40824</v>
      </c>
      <c r="C7688" s="2">
        <v>0.65561342592592597</v>
      </c>
      <c r="D7688">
        <v>40.1529533</v>
      </c>
      <c r="E7688">
        <v>-110.05831499999999</v>
      </c>
      <c r="F7688">
        <v>18947.7</v>
      </c>
      <c r="G7688">
        <v>11</v>
      </c>
      <c r="H7688" s="3">
        <f t="shared" si="120"/>
        <v>62164.370078740154</v>
      </c>
    </row>
    <row r="7689" spans="1:8" x14ac:dyDescent="0.25">
      <c r="A7689">
        <v>7726.9</v>
      </c>
      <c r="B7689" s="1">
        <v>40824</v>
      </c>
      <c r="C7689" s="2">
        <v>0.65562500000000001</v>
      </c>
      <c r="D7689">
        <v>40.152923299999998</v>
      </c>
      <c r="E7689">
        <v>-110.05830330000001</v>
      </c>
      <c r="F7689">
        <v>18933</v>
      </c>
      <c r="G7689">
        <v>11</v>
      </c>
      <c r="H7689" s="3">
        <f t="shared" si="120"/>
        <v>62116.141732283468</v>
      </c>
    </row>
    <row r="7690" spans="1:8" x14ac:dyDescent="0.25">
      <c r="A7690">
        <v>7728</v>
      </c>
      <c r="B7690" s="1">
        <v>40824</v>
      </c>
      <c r="C7690" s="2">
        <v>0.65563657407407405</v>
      </c>
      <c r="D7690">
        <v>40.152868300000002</v>
      </c>
      <c r="E7690">
        <v>-110.0582533</v>
      </c>
      <c r="F7690">
        <v>18918.900000000001</v>
      </c>
      <c r="G7690">
        <v>10</v>
      </c>
      <c r="H7690" s="3">
        <f t="shared" si="120"/>
        <v>62069.881889763783</v>
      </c>
    </row>
    <row r="7691" spans="1:8" x14ac:dyDescent="0.25">
      <c r="A7691">
        <v>7729</v>
      </c>
      <c r="B7691" s="1">
        <v>40824</v>
      </c>
      <c r="C7691" s="2">
        <v>0.65564814814814809</v>
      </c>
      <c r="D7691">
        <v>40.152850000000001</v>
      </c>
      <c r="E7691">
        <v>-110.05816830000001</v>
      </c>
      <c r="F7691">
        <v>18903.7</v>
      </c>
      <c r="G7691">
        <v>11</v>
      </c>
      <c r="H7691" s="3">
        <f t="shared" si="120"/>
        <v>62020.013123359582</v>
      </c>
    </row>
    <row r="7692" spans="1:8" x14ac:dyDescent="0.25">
      <c r="A7692">
        <v>7730</v>
      </c>
      <c r="B7692" s="1">
        <v>40824</v>
      </c>
      <c r="C7692" s="2">
        <v>0.65565972222222224</v>
      </c>
      <c r="D7692">
        <v>40.152884999999998</v>
      </c>
      <c r="E7692">
        <v>-110.0580933</v>
      </c>
      <c r="F7692">
        <v>18887.099999999999</v>
      </c>
      <c r="G7692">
        <v>10</v>
      </c>
      <c r="H7692" s="3">
        <f t="shared" si="120"/>
        <v>61965.551181102361</v>
      </c>
    </row>
    <row r="7693" spans="1:8" x14ac:dyDescent="0.25">
      <c r="A7693">
        <v>7731</v>
      </c>
      <c r="B7693" s="1">
        <v>40824</v>
      </c>
      <c r="C7693" s="2">
        <v>0.65567129629629628</v>
      </c>
      <c r="D7693">
        <v>40.152928299999999</v>
      </c>
      <c r="E7693">
        <v>-110.0580733</v>
      </c>
      <c r="F7693">
        <v>18871.7</v>
      </c>
      <c r="G7693">
        <v>9</v>
      </c>
      <c r="H7693" s="3">
        <f t="shared" si="120"/>
        <v>61915.026246719157</v>
      </c>
    </row>
    <row r="7694" spans="1:8" x14ac:dyDescent="0.25">
      <c r="A7694">
        <v>7732</v>
      </c>
      <c r="B7694" s="1">
        <v>40824</v>
      </c>
      <c r="C7694" s="2">
        <v>0.65568287037037043</v>
      </c>
      <c r="D7694">
        <v>40.152963300000003</v>
      </c>
      <c r="E7694">
        <v>-110.0580916</v>
      </c>
      <c r="F7694">
        <v>18856.5</v>
      </c>
      <c r="G7694">
        <v>11</v>
      </c>
      <c r="H7694" s="3">
        <f t="shared" si="120"/>
        <v>61865.157480314963</v>
      </c>
    </row>
    <row r="7695" spans="1:8" x14ac:dyDescent="0.25">
      <c r="A7695">
        <v>7733</v>
      </c>
      <c r="B7695" s="1">
        <v>40824</v>
      </c>
      <c r="C7695" s="2">
        <v>0.65569444444444447</v>
      </c>
      <c r="D7695">
        <v>40.152954999999999</v>
      </c>
      <c r="E7695">
        <v>-110.05812330000001</v>
      </c>
      <c r="F7695">
        <v>18842.7</v>
      </c>
      <c r="G7695">
        <v>11</v>
      </c>
      <c r="H7695" s="3">
        <f t="shared" si="120"/>
        <v>61819.881889763783</v>
      </c>
    </row>
    <row r="7696" spans="1:8" x14ac:dyDescent="0.25">
      <c r="A7696">
        <v>7734</v>
      </c>
      <c r="B7696" s="1">
        <v>40824</v>
      </c>
      <c r="C7696" s="2">
        <v>0.65570601851851851</v>
      </c>
      <c r="D7696">
        <v>40.152926600000001</v>
      </c>
      <c r="E7696">
        <v>-110.05812</v>
      </c>
      <c r="F7696">
        <v>18828.400000000001</v>
      </c>
      <c r="G7696">
        <v>11</v>
      </c>
      <c r="H7696" s="3">
        <f t="shared" si="120"/>
        <v>61772.965879265095</v>
      </c>
    </row>
    <row r="7697" spans="1:8" x14ac:dyDescent="0.25">
      <c r="A7697">
        <v>7735</v>
      </c>
      <c r="B7697" s="1">
        <v>40824</v>
      </c>
      <c r="C7697" s="2">
        <v>0.65571759259259255</v>
      </c>
      <c r="D7697">
        <v>40.152896599999998</v>
      </c>
      <c r="E7697">
        <v>-110.05807</v>
      </c>
      <c r="F7697">
        <v>18814.5</v>
      </c>
      <c r="G7697">
        <v>11</v>
      </c>
      <c r="H7697" s="3">
        <f t="shared" si="120"/>
        <v>61727.362204724406</v>
      </c>
    </row>
    <row r="7698" spans="1:8" x14ac:dyDescent="0.25">
      <c r="A7698">
        <v>7736</v>
      </c>
      <c r="B7698" s="1">
        <v>40824</v>
      </c>
      <c r="C7698" s="2">
        <v>0.6557291666666667</v>
      </c>
      <c r="D7698">
        <v>40.152884999999998</v>
      </c>
      <c r="E7698">
        <v>-110.05799</v>
      </c>
      <c r="F7698">
        <v>18801.5</v>
      </c>
      <c r="G7698">
        <v>11</v>
      </c>
      <c r="H7698" s="3">
        <f t="shared" si="120"/>
        <v>61684.711286089238</v>
      </c>
    </row>
    <row r="7699" spans="1:8" x14ac:dyDescent="0.25">
      <c r="A7699">
        <v>7737</v>
      </c>
      <c r="B7699" s="1">
        <v>40824</v>
      </c>
      <c r="C7699" s="2">
        <v>0.65574074074074074</v>
      </c>
      <c r="D7699">
        <v>40.152913300000002</v>
      </c>
      <c r="E7699">
        <v>-110.05792</v>
      </c>
      <c r="F7699">
        <v>18788.7</v>
      </c>
      <c r="G7699">
        <v>11</v>
      </c>
      <c r="H7699" s="3">
        <f t="shared" si="120"/>
        <v>61642.716535433072</v>
      </c>
    </row>
    <row r="7700" spans="1:8" x14ac:dyDescent="0.25">
      <c r="A7700">
        <v>7738</v>
      </c>
      <c r="B7700" s="1">
        <v>40824</v>
      </c>
      <c r="C7700" s="2">
        <v>0.65575231481481489</v>
      </c>
      <c r="D7700">
        <v>40.152966599999999</v>
      </c>
      <c r="E7700">
        <v>-110.0579</v>
      </c>
      <c r="F7700">
        <v>18774.7</v>
      </c>
      <c r="G7700">
        <v>11</v>
      </c>
      <c r="H7700" s="3">
        <f t="shared" si="120"/>
        <v>61596.784776902889</v>
      </c>
    </row>
    <row r="7701" spans="1:8" x14ac:dyDescent="0.25">
      <c r="A7701">
        <v>7739</v>
      </c>
      <c r="B7701" s="1">
        <v>40824</v>
      </c>
      <c r="C7701" s="2">
        <v>0.65576388888888892</v>
      </c>
      <c r="D7701">
        <v>40.153005</v>
      </c>
      <c r="E7701">
        <v>-110.0579383</v>
      </c>
      <c r="F7701">
        <v>18760.099999999999</v>
      </c>
      <c r="G7701">
        <v>11</v>
      </c>
      <c r="H7701" s="3">
        <f t="shared" si="120"/>
        <v>61548.884514435696</v>
      </c>
    </row>
    <row r="7702" spans="1:8" x14ac:dyDescent="0.25">
      <c r="A7702">
        <v>7740</v>
      </c>
      <c r="B7702" s="1">
        <v>40824</v>
      </c>
      <c r="C7702" s="2">
        <v>0.65577546296296296</v>
      </c>
      <c r="D7702">
        <v>40.153003300000002</v>
      </c>
      <c r="E7702">
        <v>-110.05799330000001</v>
      </c>
      <c r="F7702">
        <v>18745.2</v>
      </c>
      <c r="G7702">
        <v>11</v>
      </c>
      <c r="H7702" s="3">
        <f t="shared" si="120"/>
        <v>61500</v>
      </c>
    </row>
    <row r="7703" spans="1:8" x14ac:dyDescent="0.25">
      <c r="A7703">
        <v>7740.9</v>
      </c>
      <c r="B7703" s="1">
        <v>40824</v>
      </c>
      <c r="C7703" s="2">
        <v>0.655787037037037</v>
      </c>
      <c r="D7703">
        <v>40.152971600000001</v>
      </c>
      <c r="E7703">
        <v>-110.0580116</v>
      </c>
      <c r="F7703">
        <v>18731.2</v>
      </c>
      <c r="G7703">
        <v>10</v>
      </c>
      <c r="H7703" s="3">
        <f t="shared" si="120"/>
        <v>61454.068241469817</v>
      </c>
    </row>
    <row r="7704" spans="1:8" x14ac:dyDescent="0.25">
      <c r="A7704">
        <v>7742</v>
      </c>
      <c r="B7704" s="1">
        <v>40824</v>
      </c>
      <c r="C7704" s="2">
        <v>0.65579861111111104</v>
      </c>
      <c r="D7704">
        <v>40.152951600000002</v>
      </c>
      <c r="E7704">
        <v>-110.0579783</v>
      </c>
      <c r="F7704">
        <v>18716.3</v>
      </c>
      <c r="G7704">
        <v>10</v>
      </c>
      <c r="H7704" s="3">
        <f t="shared" si="120"/>
        <v>61405.18372703412</v>
      </c>
    </row>
    <row r="7705" spans="1:8" x14ac:dyDescent="0.25">
      <c r="A7705">
        <v>7743</v>
      </c>
      <c r="B7705" s="1">
        <v>40824</v>
      </c>
      <c r="C7705" s="2">
        <v>0.65581018518518519</v>
      </c>
      <c r="D7705">
        <v>40.152978300000001</v>
      </c>
      <c r="E7705">
        <v>-110.05793</v>
      </c>
      <c r="F7705">
        <v>18704.2</v>
      </c>
      <c r="G7705">
        <v>11</v>
      </c>
      <c r="H7705" s="3">
        <f t="shared" si="120"/>
        <v>61365.485564304465</v>
      </c>
    </row>
    <row r="7706" spans="1:8" x14ac:dyDescent="0.25">
      <c r="A7706">
        <v>7743.9</v>
      </c>
      <c r="B7706" s="1">
        <v>40824</v>
      </c>
      <c r="C7706" s="2">
        <v>0.65582175925925923</v>
      </c>
      <c r="D7706">
        <v>40.153039999999997</v>
      </c>
      <c r="E7706">
        <v>-110.0579283</v>
      </c>
      <c r="F7706">
        <v>18690.3</v>
      </c>
      <c r="G7706">
        <v>9</v>
      </c>
      <c r="H7706" s="3">
        <f t="shared" si="120"/>
        <v>61319.881889763783</v>
      </c>
    </row>
    <row r="7707" spans="1:8" x14ac:dyDescent="0.25">
      <c r="A7707">
        <v>7744</v>
      </c>
      <c r="B7707" s="1">
        <v>40824</v>
      </c>
      <c r="C7707" s="2">
        <v>0.65582175925925923</v>
      </c>
      <c r="D7707">
        <v>40.153039999999997</v>
      </c>
      <c r="E7707">
        <v>-110.0579283</v>
      </c>
      <c r="F7707">
        <v>18690.3</v>
      </c>
      <c r="G7707">
        <v>9</v>
      </c>
      <c r="H7707" s="3">
        <f t="shared" si="120"/>
        <v>61319.881889763783</v>
      </c>
    </row>
    <row r="7708" spans="1:8" x14ac:dyDescent="0.25">
      <c r="A7708">
        <v>7745</v>
      </c>
      <c r="B7708" s="1">
        <v>40824</v>
      </c>
      <c r="C7708" s="2">
        <v>0.65583333333333338</v>
      </c>
      <c r="D7708">
        <v>40.15307</v>
      </c>
      <c r="E7708">
        <v>-110.0579683</v>
      </c>
      <c r="F7708">
        <v>18675</v>
      </c>
      <c r="G7708">
        <v>11</v>
      </c>
      <c r="H7708" s="3">
        <f t="shared" si="120"/>
        <v>61269.685039370081</v>
      </c>
    </row>
    <row r="7709" spans="1:8" x14ac:dyDescent="0.25">
      <c r="A7709">
        <v>7746</v>
      </c>
      <c r="B7709" s="1">
        <v>40824</v>
      </c>
      <c r="C7709" s="2">
        <v>0.65584490740740742</v>
      </c>
      <c r="D7709">
        <v>40.153051599999998</v>
      </c>
      <c r="E7709">
        <v>-110.0580166</v>
      </c>
      <c r="F7709">
        <v>18659.900000000001</v>
      </c>
      <c r="G7709">
        <v>11</v>
      </c>
      <c r="H7709" s="3">
        <f t="shared" si="120"/>
        <v>61220.144356955381</v>
      </c>
    </row>
    <row r="7710" spans="1:8" x14ac:dyDescent="0.25">
      <c r="A7710">
        <v>7747</v>
      </c>
      <c r="B7710" s="1">
        <v>40824</v>
      </c>
      <c r="C7710" s="2">
        <v>0.65585648148148146</v>
      </c>
      <c r="D7710">
        <v>40.153003300000002</v>
      </c>
      <c r="E7710">
        <v>-110.0580283</v>
      </c>
      <c r="F7710">
        <v>18644.400000000001</v>
      </c>
      <c r="G7710">
        <v>11</v>
      </c>
      <c r="H7710" s="3">
        <f t="shared" si="120"/>
        <v>61169.291338582676</v>
      </c>
    </row>
    <row r="7711" spans="1:8" x14ac:dyDescent="0.25">
      <c r="A7711">
        <v>7748</v>
      </c>
      <c r="B7711" s="1">
        <v>40824</v>
      </c>
      <c r="C7711" s="2">
        <v>0.6558680555555555</v>
      </c>
      <c r="D7711">
        <v>40.152968299999998</v>
      </c>
      <c r="E7711">
        <v>-110.05798160000001</v>
      </c>
      <c r="F7711">
        <v>18629</v>
      </c>
      <c r="G7711">
        <v>10</v>
      </c>
      <c r="H7711" s="3">
        <f t="shared" si="120"/>
        <v>61118.766404199472</v>
      </c>
    </row>
    <row r="7712" spans="1:8" x14ac:dyDescent="0.25">
      <c r="A7712">
        <v>7749</v>
      </c>
      <c r="B7712" s="1">
        <v>40824</v>
      </c>
      <c r="C7712" s="2">
        <v>0.65587962962962965</v>
      </c>
      <c r="D7712">
        <v>40.152970000000003</v>
      </c>
      <c r="E7712">
        <v>-110.05790159999999</v>
      </c>
      <c r="F7712">
        <v>18615.3</v>
      </c>
      <c r="G7712">
        <v>10</v>
      </c>
      <c r="H7712" s="3">
        <f t="shared" si="120"/>
        <v>61073.818897637793</v>
      </c>
    </row>
    <row r="7713" spans="1:8" x14ac:dyDescent="0.25">
      <c r="A7713">
        <v>7750</v>
      </c>
      <c r="B7713" s="1">
        <v>40824</v>
      </c>
      <c r="C7713" s="2">
        <v>0.65589120370370368</v>
      </c>
      <c r="D7713">
        <v>40.153003300000002</v>
      </c>
      <c r="E7713">
        <v>-110.0578333</v>
      </c>
      <c r="F7713">
        <v>18602</v>
      </c>
      <c r="G7713">
        <v>11</v>
      </c>
      <c r="H7713" s="3">
        <f t="shared" si="120"/>
        <v>61030.18372703412</v>
      </c>
    </row>
    <row r="7714" spans="1:8" x14ac:dyDescent="0.25">
      <c r="A7714">
        <v>7751</v>
      </c>
      <c r="B7714" s="1">
        <v>40824</v>
      </c>
      <c r="C7714" s="2">
        <v>0.65590277777777783</v>
      </c>
      <c r="D7714">
        <v>40.153053300000003</v>
      </c>
      <c r="E7714">
        <v>-110.05781500000001</v>
      </c>
      <c r="F7714">
        <v>18587.599999999999</v>
      </c>
      <c r="G7714">
        <v>11</v>
      </c>
      <c r="H7714" s="3">
        <f t="shared" si="120"/>
        <v>60982.939632545931</v>
      </c>
    </row>
    <row r="7715" spans="1:8" x14ac:dyDescent="0.25">
      <c r="A7715">
        <v>7752</v>
      </c>
      <c r="B7715" s="1">
        <v>40824</v>
      </c>
      <c r="C7715" s="2">
        <v>0.65591435185185187</v>
      </c>
      <c r="D7715">
        <v>40.153091600000003</v>
      </c>
      <c r="E7715">
        <v>-110.05784</v>
      </c>
      <c r="F7715">
        <v>18572.400000000001</v>
      </c>
      <c r="G7715">
        <v>11</v>
      </c>
      <c r="H7715" s="3">
        <f t="shared" si="120"/>
        <v>60933.07086614173</v>
      </c>
    </row>
    <row r="7716" spans="1:8" x14ac:dyDescent="0.25">
      <c r="A7716">
        <v>7753</v>
      </c>
      <c r="B7716" s="1">
        <v>40824</v>
      </c>
      <c r="C7716" s="2">
        <v>0.65592592592592591</v>
      </c>
      <c r="D7716">
        <v>40.153086600000002</v>
      </c>
      <c r="E7716">
        <v>-110.0578616</v>
      </c>
      <c r="F7716">
        <v>18558.7</v>
      </c>
      <c r="G7716">
        <v>11</v>
      </c>
      <c r="H7716" s="3">
        <f t="shared" si="120"/>
        <v>60888.123359580051</v>
      </c>
    </row>
    <row r="7717" spans="1:8" x14ac:dyDescent="0.25">
      <c r="A7717">
        <v>7754</v>
      </c>
      <c r="B7717" s="1">
        <v>40824</v>
      </c>
      <c r="C7717" s="2">
        <v>0.65593749999999995</v>
      </c>
      <c r="D7717">
        <v>40.153063299999999</v>
      </c>
      <c r="E7717">
        <v>-110.057835</v>
      </c>
      <c r="F7717">
        <v>18544.099999999999</v>
      </c>
      <c r="G7717">
        <v>11</v>
      </c>
      <c r="H7717" s="3">
        <f t="shared" si="120"/>
        <v>60840.223097112859</v>
      </c>
    </row>
    <row r="7718" spans="1:8" x14ac:dyDescent="0.25">
      <c r="A7718">
        <v>7754.9</v>
      </c>
      <c r="B7718" s="1">
        <v>40824</v>
      </c>
      <c r="C7718" s="2">
        <v>0.6559490740740741</v>
      </c>
      <c r="D7718">
        <v>40.153058299999998</v>
      </c>
      <c r="E7718">
        <v>-110.0577483</v>
      </c>
      <c r="F7718">
        <v>18526.8</v>
      </c>
      <c r="G7718">
        <v>11</v>
      </c>
      <c r="H7718" s="3">
        <f t="shared" si="120"/>
        <v>60783.464566929135</v>
      </c>
    </row>
    <row r="7719" spans="1:8" x14ac:dyDescent="0.25">
      <c r="A7719">
        <v>7756</v>
      </c>
      <c r="B7719" s="1">
        <v>40824</v>
      </c>
      <c r="C7719" s="2">
        <v>0.65596064814814814</v>
      </c>
      <c r="D7719">
        <v>40.153091600000003</v>
      </c>
      <c r="E7719">
        <v>-110.0576466</v>
      </c>
      <c r="F7719">
        <v>18510.7</v>
      </c>
      <c r="G7719">
        <v>9</v>
      </c>
      <c r="H7719" s="3">
        <f t="shared" si="120"/>
        <v>60730.643044619421</v>
      </c>
    </row>
    <row r="7720" spans="1:8" x14ac:dyDescent="0.25">
      <c r="A7720">
        <v>7757</v>
      </c>
      <c r="B7720" s="1">
        <v>40824</v>
      </c>
      <c r="C7720" s="2">
        <v>0.65597222222222229</v>
      </c>
      <c r="D7720">
        <v>40.153154999999998</v>
      </c>
      <c r="E7720">
        <v>-110.05758</v>
      </c>
      <c r="F7720">
        <v>18495.5</v>
      </c>
      <c r="G7720">
        <v>10</v>
      </c>
      <c r="H7720" s="3">
        <f t="shared" si="120"/>
        <v>60680.77427821522</v>
      </c>
    </row>
    <row r="7721" spans="1:8" x14ac:dyDescent="0.25">
      <c r="A7721">
        <v>7758</v>
      </c>
      <c r="B7721" s="1">
        <v>40824</v>
      </c>
      <c r="C7721" s="2">
        <v>0.65598379629629633</v>
      </c>
      <c r="D7721">
        <v>40.153194999999997</v>
      </c>
      <c r="E7721">
        <v>-110.0575683</v>
      </c>
      <c r="F7721">
        <v>18480.8</v>
      </c>
      <c r="G7721">
        <v>11</v>
      </c>
      <c r="H7721" s="3">
        <f t="shared" si="120"/>
        <v>60632.545931758534</v>
      </c>
    </row>
    <row r="7722" spans="1:8" x14ac:dyDescent="0.25">
      <c r="A7722">
        <v>7759</v>
      </c>
      <c r="B7722" s="1">
        <v>40824</v>
      </c>
      <c r="C7722" s="2">
        <v>0.65599537037037037</v>
      </c>
      <c r="D7722">
        <v>40.153190000000002</v>
      </c>
      <c r="E7722">
        <v>-110.05758</v>
      </c>
      <c r="F7722">
        <v>18466.900000000001</v>
      </c>
      <c r="G7722">
        <v>11</v>
      </c>
      <c r="H7722" s="3">
        <f t="shared" si="120"/>
        <v>60586.942257217845</v>
      </c>
    </row>
    <row r="7723" spans="1:8" x14ac:dyDescent="0.25">
      <c r="A7723">
        <v>7760</v>
      </c>
      <c r="B7723" s="1">
        <v>40824</v>
      </c>
      <c r="C7723" s="2">
        <v>0.65600694444444441</v>
      </c>
      <c r="D7723">
        <v>40.153156600000003</v>
      </c>
      <c r="E7723">
        <v>-110.0575566</v>
      </c>
      <c r="F7723">
        <v>18452.599999999999</v>
      </c>
      <c r="G7723">
        <v>11</v>
      </c>
      <c r="H7723" s="3">
        <f t="shared" si="120"/>
        <v>60540.026246719157</v>
      </c>
    </row>
    <row r="7724" spans="1:8" x14ac:dyDescent="0.25">
      <c r="A7724">
        <v>7761</v>
      </c>
      <c r="B7724" s="1">
        <v>40824</v>
      </c>
      <c r="C7724" s="2">
        <v>0.65601851851851845</v>
      </c>
      <c r="D7724">
        <v>40.153115</v>
      </c>
      <c r="E7724">
        <v>-110.0574833</v>
      </c>
      <c r="F7724">
        <v>18437.5</v>
      </c>
      <c r="G7724">
        <v>11</v>
      </c>
      <c r="H7724" s="3">
        <f t="shared" si="120"/>
        <v>60490.485564304465</v>
      </c>
    </row>
    <row r="7725" spans="1:8" x14ac:dyDescent="0.25">
      <c r="A7725">
        <v>7761.8</v>
      </c>
      <c r="B7725" s="1">
        <v>40824</v>
      </c>
      <c r="C7725" s="2">
        <v>0.6560300925925926</v>
      </c>
      <c r="D7725">
        <v>40.153098300000003</v>
      </c>
      <c r="E7725">
        <v>-110.0573866</v>
      </c>
      <c r="F7725">
        <v>18422</v>
      </c>
      <c r="G7725">
        <v>11</v>
      </c>
      <c r="H7725" s="3">
        <f t="shared" si="120"/>
        <v>60439.63254593176</v>
      </c>
    </row>
    <row r="7726" spans="1:8" x14ac:dyDescent="0.25">
      <c r="A7726">
        <v>7763</v>
      </c>
      <c r="B7726" s="1">
        <v>40824</v>
      </c>
      <c r="C7726" s="2">
        <v>0.65604166666666663</v>
      </c>
      <c r="D7726">
        <v>40.153121599999999</v>
      </c>
      <c r="E7726">
        <v>-110.0573066</v>
      </c>
      <c r="F7726">
        <v>18407.7</v>
      </c>
      <c r="G7726">
        <v>11</v>
      </c>
      <c r="H7726" s="3">
        <f t="shared" si="120"/>
        <v>60392.716535433072</v>
      </c>
    </row>
    <row r="7727" spans="1:8" x14ac:dyDescent="0.25">
      <c r="A7727">
        <v>7764</v>
      </c>
      <c r="B7727" s="1">
        <v>40824</v>
      </c>
      <c r="C7727" s="2">
        <v>0.65605324074074078</v>
      </c>
      <c r="D7727">
        <v>40.153145000000002</v>
      </c>
      <c r="E7727">
        <v>-110.05727659999999</v>
      </c>
      <c r="F7727">
        <v>18393.900000000001</v>
      </c>
      <c r="G7727">
        <v>11</v>
      </c>
      <c r="H7727" s="3">
        <f t="shared" si="120"/>
        <v>60347.440944881891</v>
      </c>
    </row>
    <row r="7728" spans="1:8" x14ac:dyDescent="0.25">
      <c r="A7728">
        <v>7765</v>
      </c>
      <c r="B7728" s="1">
        <v>40824</v>
      </c>
      <c r="C7728" s="2">
        <v>0.65606481481481482</v>
      </c>
      <c r="D7728">
        <v>40.153138300000002</v>
      </c>
      <c r="E7728">
        <v>-110.05728329999999</v>
      </c>
      <c r="F7728">
        <v>18378.599999999999</v>
      </c>
      <c r="G7728">
        <v>11</v>
      </c>
      <c r="H7728" s="3">
        <f t="shared" si="120"/>
        <v>60297.244094488189</v>
      </c>
    </row>
    <row r="7729" spans="1:8" x14ac:dyDescent="0.25">
      <c r="A7729">
        <v>7766</v>
      </c>
      <c r="B7729" s="1">
        <v>40824</v>
      </c>
      <c r="C7729" s="2">
        <v>0.65607638888888886</v>
      </c>
      <c r="D7729">
        <v>40.153089999999999</v>
      </c>
      <c r="E7729">
        <v>-110.05727829999999</v>
      </c>
      <c r="F7729">
        <v>18365.3</v>
      </c>
      <c r="G7729">
        <v>11</v>
      </c>
      <c r="H7729" s="3">
        <f t="shared" si="120"/>
        <v>60253.608923884516</v>
      </c>
    </row>
    <row r="7730" spans="1:8" x14ac:dyDescent="0.25">
      <c r="A7730">
        <v>7767</v>
      </c>
      <c r="B7730" s="1">
        <v>40824</v>
      </c>
      <c r="C7730" s="2">
        <v>0.6560879629629629</v>
      </c>
      <c r="D7730">
        <v>40.153038299999999</v>
      </c>
      <c r="E7730">
        <v>-110.05722660000001</v>
      </c>
      <c r="F7730">
        <v>18351.5</v>
      </c>
      <c r="G7730">
        <v>10</v>
      </c>
      <c r="H7730" s="3">
        <f t="shared" si="120"/>
        <v>60208.333333333336</v>
      </c>
    </row>
    <row r="7731" spans="1:8" x14ac:dyDescent="0.25">
      <c r="A7731">
        <v>7768</v>
      </c>
      <c r="B7731" s="1">
        <v>40824</v>
      </c>
      <c r="C7731" s="2">
        <v>0.65609953703703705</v>
      </c>
      <c r="D7731">
        <v>40.153025</v>
      </c>
      <c r="E7731">
        <v>-110.05713830000001</v>
      </c>
      <c r="F7731">
        <v>18336.400000000001</v>
      </c>
      <c r="G7731">
        <v>9</v>
      </c>
      <c r="H7731" s="3">
        <f t="shared" si="120"/>
        <v>60158.792650918636</v>
      </c>
    </row>
    <row r="7732" spans="1:8" x14ac:dyDescent="0.25">
      <c r="A7732">
        <v>7769</v>
      </c>
      <c r="B7732" s="1">
        <v>40824</v>
      </c>
      <c r="C7732" s="2">
        <v>0.65611111111111109</v>
      </c>
      <c r="D7732">
        <v>40.153056599999999</v>
      </c>
      <c r="E7732">
        <v>-110.0570683</v>
      </c>
      <c r="F7732">
        <v>18323</v>
      </c>
      <c r="G7732">
        <v>10</v>
      </c>
      <c r="H7732" s="3">
        <f t="shared" si="120"/>
        <v>60114.829396325462</v>
      </c>
    </row>
    <row r="7733" spans="1:8" x14ac:dyDescent="0.25">
      <c r="A7733">
        <v>7770</v>
      </c>
      <c r="B7733" s="1">
        <v>40824</v>
      </c>
      <c r="C7733" s="2">
        <v>0.65612268518518524</v>
      </c>
      <c r="D7733">
        <v>40.153118300000003</v>
      </c>
      <c r="E7733">
        <v>-110.05704160000001</v>
      </c>
      <c r="F7733">
        <v>18309.099999999999</v>
      </c>
      <c r="G7733">
        <v>11</v>
      </c>
      <c r="H7733" s="3">
        <f t="shared" si="120"/>
        <v>60069.22572178478</v>
      </c>
    </row>
    <row r="7734" spans="1:8" x14ac:dyDescent="0.25">
      <c r="A7734">
        <v>7771</v>
      </c>
      <c r="B7734" s="1">
        <v>40824</v>
      </c>
      <c r="C7734" s="2">
        <v>0.65613425925925928</v>
      </c>
      <c r="D7734">
        <v>40.153161599999997</v>
      </c>
      <c r="E7734">
        <v>-110.0570666</v>
      </c>
      <c r="F7734">
        <v>18294.900000000001</v>
      </c>
      <c r="G7734">
        <v>11</v>
      </c>
      <c r="H7734" s="3">
        <f t="shared" si="120"/>
        <v>60022.637795275594</v>
      </c>
    </row>
    <row r="7735" spans="1:8" x14ac:dyDescent="0.25">
      <c r="A7735">
        <v>7772</v>
      </c>
      <c r="B7735" s="1">
        <v>40824</v>
      </c>
      <c r="C7735" s="2">
        <v>0.65614583333333332</v>
      </c>
      <c r="D7735">
        <v>40.153158300000001</v>
      </c>
      <c r="E7735">
        <v>-110.05710000000001</v>
      </c>
      <c r="F7735">
        <v>18281.8</v>
      </c>
      <c r="G7735">
        <v>11</v>
      </c>
      <c r="H7735" s="3">
        <f t="shared" si="120"/>
        <v>59979.658792650916</v>
      </c>
    </row>
    <row r="7736" spans="1:8" x14ac:dyDescent="0.25">
      <c r="A7736">
        <v>7772.9</v>
      </c>
      <c r="B7736" s="1">
        <v>40824</v>
      </c>
      <c r="C7736" s="2">
        <v>0.65615740740740736</v>
      </c>
      <c r="D7736">
        <v>40.153128299999999</v>
      </c>
      <c r="E7736">
        <v>-110.0570883</v>
      </c>
      <c r="F7736">
        <v>18268.099999999999</v>
      </c>
      <c r="G7736">
        <v>11</v>
      </c>
      <c r="H7736" s="3">
        <f t="shared" si="120"/>
        <v>59934.711286089238</v>
      </c>
    </row>
    <row r="7737" spans="1:8" x14ac:dyDescent="0.25">
      <c r="A7737">
        <v>7774</v>
      </c>
      <c r="B7737" s="1">
        <v>40824</v>
      </c>
      <c r="C7737" s="2">
        <v>0.65616898148148151</v>
      </c>
      <c r="D7737">
        <v>40.153101599999999</v>
      </c>
      <c r="E7737">
        <v>-110.0570266</v>
      </c>
      <c r="F7737">
        <v>18254.599999999999</v>
      </c>
      <c r="G7737">
        <v>11</v>
      </c>
      <c r="H7737" s="3">
        <f t="shared" si="120"/>
        <v>59890.419947506562</v>
      </c>
    </row>
    <row r="7738" spans="1:8" x14ac:dyDescent="0.25">
      <c r="A7738">
        <v>7775</v>
      </c>
      <c r="B7738" s="1">
        <v>40824</v>
      </c>
      <c r="C7738" s="2">
        <v>0.65618055555555554</v>
      </c>
      <c r="D7738">
        <v>40.153111600000003</v>
      </c>
      <c r="E7738">
        <v>-110.0569333</v>
      </c>
      <c r="F7738">
        <v>18241.8</v>
      </c>
      <c r="G7738">
        <v>11</v>
      </c>
      <c r="H7738" s="3">
        <f t="shared" si="120"/>
        <v>59848.425196850396</v>
      </c>
    </row>
    <row r="7739" spans="1:8" x14ac:dyDescent="0.25">
      <c r="A7739">
        <v>7775.9</v>
      </c>
      <c r="B7739" s="1">
        <v>40824</v>
      </c>
      <c r="C7739" s="2">
        <v>0.65619212962962969</v>
      </c>
      <c r="D7739">
        <v>40.1531716</v>
      </c>
      <c r="E7739">
        <v>-110.0568583</v>
      </c>
      <c r="F7739">
        <v>18228</v>
      </c>
      <c r="G7739">
        <v>11</v>
      </c>
      <c r="H7739" s="3">
        <f t="shared" si="120"/>
        <v>59803.149606299216</v>
      </c>
    </row>
    <row r="7740" spans="1:8" x14ac:dyDescent="0.25">
      <c r="A7740">
        <v>7777</v>
      </c>
      <c r="B7740" s="1">
        <v>40824</v>
      </c>
      <c r="C7740" s="2">
        <v>0.65620370370370373</v>
      </c>
      <c r="D7740">
        <v>40.153231599999998</v>
      </c>
      <c r="E7740">
        <v>-110.056845</v>
      </c>
      <c r="F7740">
        <v>18214.5</v>
      </c>
      <c r="G7740">
        <v>11</v>
      </c>
      <c r="H7740" s="3">
        <f t="shared" si="120"/>
        <v>59758.858267716532</v>
      </c>
    </row>
    <row r="7741" spans="1:8" x14ac:dyDescent="0.25">
      <c r="A7741">
        <v>7778</v>
      </c>
      <c r="B7741" s="1">
        <v>40824</v>
      </c>
      <c r="C7741" s="2">
        <v>0.65621527777777777</v>
      </c>
      <c r="D7741">
        <v>40.153264999999998</v>
      </c>
      <c r="E7741">
        <v>-110.05687159999999</v>
      </c>
      <c r="F7741">
        <v>18198.900000000001</v>
      </c>
      <c r="G7741">
        <v>11</v>
      </c>
      <c r="H7741" s="3">
        <f t="shared" si="120"/>
        <v>59707.677165354333</v>
      </c>
    </row>
    <row r="7742" spans="1:8" x14ac:dyDescent="0.25">
      <c r="A7742">
        <v>7779</v>
      </c>
      <c r="B7742" s="1">
        <v>40824</v>
      </c>
      <c r="C7742" s="2">
        <v>0.65622685185185181</v>
      </c>
      <c r="D7742">
        <v>40.153241600000001</v>
      </c>
      <c r="E7742">
        <v>-110.0568966</v>
      </c>
      <c r="F7742">
        <v>18183.7</v>
      </c>
      <c r="G7742">
        <v>11</v>
      </c>
      <c r="H7742" s="3">
        <f t="shared" si="120"/>
        <v>59657.808398950132</v>
      </c>
    </row>
    <row r="7743" spans="1:8" x14ac:dyDescent="0.25">
      <c r="A7743">
        <v>7780</v>
      </c>
      <c r="B7743" s="1">
        <v>40824</v>
      </c>
      <c r="C7743" s="2">
        <v>0.65623842592592596</v>
      </c>
      <c r="D7743">
        <v>40.153196600000001</v>
      </c>
      <c r="E7743">
        <v>-110.05687500000001</v>
      </c>
      <c r="F7743">
        <v>18169.5</v>
      </c>
      <c r="G7743">
        <v>10</v>
      </c>
      <c r="H7743" s="3">
        <f t="shared" si="120"/>
        <v>59611.220472440946</v>
      </c>
    </row>
    <row r="7744" spans="1:8" x14ac:dyDescent="0.25">
      <c r="A7744">
        <v>7781</v>
      </c>
      <c r="B7744" s="1">
        <v>40824</v>
      </c>
      <c r="C7744" s="2">
        <v>0.65625</v>
      </c>
      <c r="D7744">
        <v>40.1531783</v>
      </c>
      <c r="E7744">
        <v>-110.056815</v>
      </c>
      <c r="F7744">
        <v>18156</v>
      </c>
      <c r="G7744">
        <v>10</v>
      </c>
      <c r="H7744" s="3">
        <f t="shared" si="120"/>
        <v>59566.92913385827</v>
      </c>
    </row>
    <row r="7745" spans="1:8" x14ac:dyDescent="0.25">
      <c r="A7745">
        <v>7782</v>
      </c>
      <c r="B7745" s="1">
        <v>40824</v>
      </c>
      <c r="C7745" s="2">
        <v>0.65626157407407404</v>
      </c>
      <c r="D7745">
        <v>40.153208300000003</v>
      </c>
      <c r="E7745">
        <v>-110.056755</v>
      </c>
      <c r="F7745">
        <v>18141.8</v>
      </c>
      <c r="G7745">
        <v>10</v>
      </c>
      <c r="H7745" s="3">
        <f t="shared" si="120"/>
        <v>59520.341207349084</v>
      </c>
    </row>
    <row r="7746" spans="1:8" x14ac:dyDescent="0.25">
      <c r="A7746">
        <v>7783</v>
      </c>
      <c r="B7746" s="1">
        <v>40824</v>
      </c>
      <c r="C7746" s="2">
        <v>0.65627314814814819</v>
      </c>
      <c r="D7746">
        <v>40.1532616</v>
      </c>
      <c r="E7746">
        <v>-110.05674999999999</v>
      </c>
      <c r="F7746">
        <v>18127.400000000001</v>
      </c>
      <c r="G7746">
        <v>11</v>
      </c>
      <c r="H7746" s="3">
        <f t="shared" si="120"/>
        <v>59473.097112860894</v>
      </c>
    </row>
    <row r="7747" spans="1:8" x14ac:dyDescent="0.25">
      <c r="A7747">
        <v>7784</v>
      </c>
      <c r="B7747" s="1">
        <v>40824</v>
      </c>
      <c r="C7747" s="2">
        <v>0.65628472222222223</v>
      </c>
      <c r="D7747">
        <v>40.153313300000001</v>
      </c>
      <c r="E7747">
        <v>-110.056805</v>
      </c>
      <c r="F7747">
        <v>18114.7</v>
      </c>
      <c r="G7747">
        <v>11</v>
      </c>
      <c r="H7747" s="3">
        <f t="shared" ref="H7747:H7810" si="121">CONVERT(F7747,"m","ft")</f>
        <v>59431.430446194223</v>
      </c>
    </row>
    <row r="7748" spans="1:8" x14ac:dyDescent="0.25">
      <c r="A7748">
        <v>7785</v>
      </c>
      <c r="B7748" s="1">
        <v>40824</v>
      </c>
      <c r="C7748" s="2">
        <v>0.65629629629629627</v>
      </c>
      <c r="D7748">
        <v>40.153331600000001</v>
      </c>
      <c r="E7748">
        <v>-110.056895</v>
      </c>
      <c r="F7748">
        <v>18101.2</v>
      </c>
      <c r="G7748">
        <v>11</v>
      </c>
      <c r="H7748" s="3">
        <f t="shared" si="121"/>
        <v>59387.139107611547</v>
      </c>
    </row>
    <row r="7749" spans="1:8" x14ac:dyDescent="0.25">
      <c r="A7749">
        <v>7786</v>
      </c>
      <c r="B7749" s="1">
        <v>40824</v>
      </c>
      <c r="C7749" s="2">
        <v>0.65630787037037031</v>
      </c>
      <c r="D7749">
        <v>40.153303299999997</v>
      </c>
      <c r="E7749">
        <v>-110.05699</v>
      </c>
      <c r="F7749">
        <v>18087.900000000001</v>
      </c>
      <c r="G7749">
        <v>11</v>
      </c>
      <c r="H7749" s="3">
        <f t="shared" si="121"/>
        <v>59343.503937007874</v>
      </c>
    </row>
    <row r="7750" spans="1:8" x14ac:dyDescent="0.25">
      <c r="A7750">
        <v>7787</v>
      </c>
      <c r="B7750" s="1">
        <v>40824</v>
      </c>
      <c r="C7750" s="2">
        <v>0.65631944444444446</v>
      </c>
      <c r="D7750">
        <v>40.153238299999998</v>
      </c>
      <c r="E7750">
        <v>-110.0570566</v>
      </c>
      <c r="F7750">
        <v>18074.7</v>
      </c>
      <c r="G7750">
        <v>11</v>
      </c>
      <c r="H7750" s="3">
        <f t="shared" si="121"/>
        <v>59300.196850393702</v>
      </c>
    </row>
    <row r="7751" spans="1:8" x14ac:dyDescent="0.25">
      <c r="A7751">
        <v>7788</v>
      </c>
      <c r="B7751" s="1">
        <v>40824</v>
      </c>
      <c r="C7751" s="2">
        <v>0.65633101851851849</v>
      </c>
      <c r="D7751">
        <v>40.1531533</v>
      </c>
      <c r="E7751">
        <v>-110.0570816</v>
      </c>
      <c r="F7751">
        <v>18062.599999999999</v>
      </c>
      <c r="G7751">
        <v>11</v>
      </c>
      <c r="H7751" s="3">
        <f t="shared" si="121"/>
        <v>59260.49868766404</v>
      </c>
    </row>
    <row r="7752" spans="1:8" x14ac:dyDescent="0.25">
      <c r="A7752">
        <v>7789</v>
      </c>
      <c r="B7752" s="1">
        <v>40824</v>
      </c>
      <c r="C7752" s="2">
        <v>0.65634259259259264</v>
      </c>
      <c r="D7752">
        <v>40.153084999999997</v>
      </c>
      <c r="E7752">
        <v>-110.05705330000001</v>
      </c>
      <c r="F7752">
        <v>18050.599999999999</v>
      </c>
      <c r="G7752">
        <v>11</v>
      </c>
      <c r="H7752" s="3">
        <f t="shared" si="121"/>
        <v>59221.128608923886</v>
      </c>
    </row>
    <row r="7753" spans="1:8" x14ac:dyDescent="0.25">
      <c r="A7753">
        <v>7790</v>
      </c>
      <c r="B7753" s="1">
        <v>40824</v>
      </c>
      <c r="C7753" s="2">
        <v>0.65635416666666668</v>
      </c>
      <c r="D7753">
        <v>40.153061600000001</v>
      </c>
      <c r="E7753">
        <v>-110.05700160000001</v>
      </c>
      <c r="F7753">
        <v>18037.3</v>
      </c>
      <c r="G7753">
        <v>11</v>
      </c>
      <c r="H7753" s="3">
        <f t="shared" si="121"/>
        <v>59177.493438320213</v>
      </c>
    </row>
    <row r="7754" spans="1:8" x14ac:dyDescent="0.25">
      <c r="A7754">
        <v>7791</v>
      </c>
      <c r="B7754" s="1">
        <v>40824</v>
      </c>
      <c r="C7754" s="2">
        <v>0.65636574074074072</v>
      </c>
      <c r="D7754">
        <v>40.153076599999999</v>
      </c>
      <c r="E7754">
        <v>-110.05696500000001</v>
      </c>
      <c r="F7754">
        <v>18024.099999999999</v>
      </c>
      <c r="G7754">
        <v>11</v>
      </c>
      <c r="H7754" s="3">
        <f t="shared" si="121"/>
        <v>59134.186351706034</v>
      </c>
    </row>
    <row r="7755" spans="1:8" x14ac:dyDescent="0.25">
      <c r="A7755">
        <v>7792</v>
      </c>
      <c r="B7755" s="1">
        <v>40824</v>
      </c>
      <c r="C7755" s="2">
        <v>0.65637731481481476</v>
      </c>
      <c r="D7755">
        <v>40.153116599999997</v>
      </c>
      <c r="E7755">
        <v>-110.0569716</v>
      </c>
      <c r="F7755">
        <v>18009.7</v>
      </c>
      <c r="G7755">
        <v>11</v>
      </c>
      <c r="H7755" s="3">
        <f t="shared" si="121"/>
        <v>59086.942257217845</v>
      </c>
    </row>
    <row r="7756" spans="1:8" x14ac:dyDescent="0.25">
      <c r="A7756">
        <v>7793</v>
      </c>
      <c r="B7756" s="1">
        <v>40824</v>
      </c>
      <c r="C7756" s="2">
        <v>0.65638888888888891</v>
      </c>
      <c r="D7756">
        <v>40.15314</v>
      </c>
      <c r="E7756">
        <v>-110.0570316</v>
      </c>
      <c r="F7756">
        <v>17995.400000000001</v>
      </c>
      <c r="G7756">
        <v>11</v>
      </c>
      <c r="H7756" s="3">
        <f t="shared" si="121"/>
        <v>59040.026246719157</v>
      </c>
    </row>
    <row r="7757" spans="1:8" x14ac:dyDescent="0.25">
      <c r="A7757">
        <v>7794</v>
      </c>
      <c r="B7757" s="1">
        <v>40824</v>
      </c>
      <c r="C7757" s="2">
        <v>0.65640046296296295</v>
      </c>
      <c r="D7757">
        <v>40.153120000000001</v>
      </c>
      <c r="E7757">
        <v>-110.05709330000001</v>
      </c>
      <c r="F7757">
        <v>17981.2</v>
      </c>
      <c r="G7757">
        <v>11</v>
      </c>
      <c r="H7757" s="3">
        <f t="shared" si="121"/>
        <v>58993.438320209971</v>
      </c>
    </row>
    <row r="7758" spans="1:8" x14ac:dyDescent="0.25">
      <c r="A7758">
        <v>7795</v>
      </c>
      <c r="B7758" s="1">
        <v>40824</v>
      </c>
      <c r="C7758" s="2">
        <v>0.6564120370370371</v>
      </c>
      <c r="D7758">
        <v>40.153066600000002</v>
      </c>
      <c r="E7758">
        <v>-110.0571183</v>
      </c>
      <c r="F7758">
        <v>17968.5</v>
      </c>
      <c r="G7758">
        <v>11</v>
      </c>
      <c r="H7758" s="3">
        <f t="shared" si="121"/>
        <v>58951.771653543306</v>
      </c>
    </row>
    <row r="7759" spans="1:8" x14ac:dyDescent="0.25">
      <c r="A7759">
        <v>7796</v>
      </c>
      <c r="B7759" s="1">
        <v>40824</v>
      </c>
      <c r="C7759" s="2">
        <v>0.65642361111111114</v>
      </c>
      <c r="D7759">
        <v>40.1530366</v>
      </c>
      <c r="E7759">
        <v>-110.05709160000001</v>
      </c>
      <c r="F7759">
        <v>17955.099999999999</v>
      </c>
      <c r="G7759">
        <v>10</v>
      </c>
      <c r="H7759" s="3">
        <f t="shared" si="121"/>
        <v>58907.808398950132</v>
      </c>
    </row>
    <row r="7760" spans="1:8" x14ac:dyDescent="0.25">
      <c r="A7760">
        <v>7797</v>
      </c>
      <c r="B7760" s="1">
        <v>40824</v>
      </c>
      <c r="C7760" s="2">
        <v>0.65643518518518518</v>
      </c>
      <c r="D7760">
        <v>40.15305</v>
      </c>
      <c r="E7760">
        <v>-110.0570566</v>
      </c>
      <c r="F7760">
        <v>17940.3</v>
      </c>
      <c r="G7760">
        <v>11</v>
      </c>
      <c r="H7760" s="3">
        <f t="shared" si="121"/>
        <v>58859.251968503937</v>
      </c>
    </row>
    <row r="7761" spans="1:8" x14ac:dyDescent="0.25">
      <c r="A7761">
        <v>7797.9</v>
      </c>
      <c r="B7761" s="1">
        <v>40824</v>
      </c>
      <c r="C7761" s="2">
        <v>0.65644675925925922</v>
      </c>
      <c r="D7761">
        <v>40.153093300000002</v>
      </c>
      <c r="E7761">
        <v>-110.0570633</v>
      </c>
      <c r="F7761">
        <v>17925.8</v>
      </c>
      <c r="G7761">
        <v>11</v>
      </c>
      <c r="H7761" s="3">
        <f t="shared" si="121"/>
        <v>58811.679790026246</v>
      </c>
    </row>
    <row r="7762" spans="1:8" x14ac:dyDescent="0.25">
      <c r="A7762">
        <v>7799</v>
      </c>
      <c r="B7762" s="1">
        <v>40824</v>
      </c>
      <c r="C7762" s="2">
        <v>0.65645833333333337</v>
      </c>
      <c r="D7762">
        <v>40.153118300000003</v>
      </c>
      <c r="E7762">
        <v>-110.0571266</v>
      </c>
      <c r="F7762">
        <v>17912.900000000001</v>
      </c>
      <c r="G7762">
        <v>11</v>
      </c>
      <c r="H7762" s="3">
        <f t="shared" si="121"/>
        <v>58769.356955380579</v>
      </c>
    </row>
    <row r="7763" spans="1:8" x14ac:dyDescent="0.25">
      <c r="A7763">
        <v>7799.9</v>
      </c>
      <c r="B7763" s="1">
        <v>40824</v>
      </c>
      <c r="C7763" s="2">
        <v>0.6564699074074074</v>
      </c>
      <c r="D7763">
        <v>40.153100000000002</v>
      </c>
      <c r="E7763">
        <v>-110.0572116</v>
      </c>
      <c r="F7763">
        <v>17900.2</v>
      </c>
      <c r="G7763">
        <v>11</v>
      </c>
      <c r="H7763" s="3">
        <f t="shared" si="121"/>
        <v>58727.690288713908</v>
      </c>
    </row>
    <row r="7764" spans="1:8" x14ac:dyDescent="0.25">
      <c r="A7764">
        <v>7800</v>
      </c>
      <c r="B7764" s="1">
        <v>40824</v>
      </c>
      <c r="C7764" s="2">
        <v>0.6564699074074074</v>
      </c>
      <c r="D7764">
        <v>40.153100000000002</v>
      </c>
      <c r="E7764">
        <v>-110.0572116</v>
      </c>
      <c r="F7764">
        <v>17900.2</v>
      </c>
      <c r="G7764">
        <v>11</v>
      </c>
      <c r="H7764" s="3">
        <f t="shared" si="121"/>
        <v>58727.690288713908</v>
      </c>
    </row>
    <row r="7765" spans="1:8" x14ac:dyDescent="0.25">
      <c r="A7765">
        <v>7801</v>
      </c>
      <c r="B7765" s="1">
        <v>40824</v>
      </c>
      <c r="C7765" s="2">
        <v>0.65648148148148155</v>
      </c>
      <c r="D7765">
        <v>40.1530433</v>
      </c>
      <c r="E7765">
        <v>-110.05727</v>
      </c>
      <c r="F7765">
        <v>17888</v>
      </c>
      <c r="G7765">
        <v>11</v>
      </c>
      <c r="H7765" s="3">
        <f t="shared" si="121"/>
        <v>58687.664041994751</v>
      </c>
    </row>
    <row r="7766" spans="1:8" x14ac:dyDescent="0.25">
      <c r="A7766">
        <v>7802</v>
      </c>
      <c r="B7766" s="1">
        <v>40824</v>
      </c>
      <c r="C7766" s="2">
        <v>0.65649305555555559</v>
      </c>
      <c r="D7766">
        <v>40.152979999999999</v>
      </c>
      <c r="E7766">
        <v>-110.0572683</v>
      </c>
      <c r="F7766">
        <v>17874.599999999999</v>
      </c>
      <c r="G7766">
        <v>10</v>
      </c>
      <c r="H7766" s="3">
        <f t="shared" si="121"/>
        <v>58643.700787401576</v>
      </c>
    </row>
    <row r="7767" spans="1:8" x14ac:dyDescent="0.25">
      <c r="A7767">
        <v>7803</v>
      </c>
      <c r="B7767" s="1">
        <v>40824</v>
      </c>
      <c r="C7767" s="2">
        <v>0.65650462962962963</v>
      </c>
      <c r="D7767">
        <v>40.152943299999997</v>
      </c>
      <c r="E7767">
        <v>-110.05722160000001</v>
      </c>
      <c r="F7767">
        <v>17861</v>
      </c>
      <c r="G7767">
        <v>9</v>
      </c>
      <c r="H7767" s="3">
        <f t="shared" si="121"/>
        <v>58599.081364829399</v>
      </c>
    </row>
    <row r="7768" spans="1:8" x14ac:dyDescent="0.25">
      <c r="A7768">
        <v>7804</v>
      </c>
      <c r="B7768" s="1">
        <v>40824</v>
      </c>
      <c r="C7768" s="2">
        <v>0.65651620370370367</v>
      </c>
      <c r="D7768">
        <v>40.1529466</v>
      </c>
      <c r="E7768">
        <v>-110.057165</v>
      </c>
      <c r="F7768">
        <v>17846.900000000001</v>
      </c>
      <c r="G7768">
        <v>10</v>
      </c>
      <c r="H7768" s="3">
        <f t="shared" si="121"/>
        <v>58552.821522309714</v>
      </c>
    </row>
    <row r="7769" spans="1:8" x14ac:dyDescent="0.25">
      <c r="A7769">
        <v>7805</v>
      </c>
      <c r="B7769" s="1">
        <v>40824</v>
      </c>
      <c r="C7769" s="2">
        <v>0.65652777777777771</v>
      </c>
      <c r="D7769">
        <v>40.152981599999997</v>
      </c>
      <c r="E7769">
        <v>-110.05714500000001</v>
      </c>
      <c r="F7769">
        <v>17834.099999999999</v>
      </c>
      <c r="G7769">
        <v>10</v>
      </c>
      <c r="H7769" s="3">
        <f t="shared" si="121"/>
        <v>58510.826771653541</v>
      </c>
    </row>
    <row r="7770" spans="1:8" x14ac:dyDescent="0.25">
      <c r="A7770">
        <v>7806</v>
      </c>
      <c r="B7770" s="1">
        <v>40824</v>
      </c>
      <c r="C7770" s="2">
        <v>0.65653935185185186</v>
      </c>
      <c r="D7770">
        <v>40.153010000000002</v>
      </c>
      <c r="E7770">
        <v>-110.05718</v>
      </c>
      <c r="F7770">
        <v>17821.8</v>
      </c>
      <c r="G7770">
        <v>11</v>
      </c>
      <c r="H7770" s="3">
        <f t="shared" si="121"/>
        <v>58470.472440944883</v>
      </c>
    </row>
    <row r="7771" spans="1:8" x14ac:dyDescent="0.25">
      <c r="A7771">
        <v>7807</v>
      </c>
      <c r="B7771" s="1">
        <v>40824</v>
      </c>
      <c r="C7771" s="2">
        <v>0.6565509259259259</v>
      </c>
      <c r="D7771">
        <v>40.153001600000003</v>
      </c>
      <c r="E7771">
        <v>-110.05725</v>
      </c>
      <c r="F7771">
        <v>17808.7</v>
      </c>
      <c r="G7771">
        <v>11</v>
      </c>
      <c r="H7771" s="3">
        <f t="shared" si="121"/>
        <v>58427.493438320213</v>
      </c>
    </row>
    <row r="7772" spans="1:8" x14ac:dyDescent="0.25">
      <c r="A7772">
        <v>7808</v>
      </c>
      <c r="B7772" s="1">
        <v>40824</v>
      </c>
      <c r="C7772" s="2">
        <v>0.65656250000000005</v>
      </c>
      <c r="D7772">
        <v>40.152943299999997</v>
      </c>
      <c r="E7772">
        <v>-110.0573083</v>
      </c>
      <c r="F7772">
        <v>17794.900000000001</v>
      </c>
      <c r="G7772">
        <v>11</v>
      </c>
      <c r="H7772" s="3">
        <f t="shared" si="121"/>
        <v>58382.217847769032</v>
      </c>
    </row>
    <row r="7773" spans="1:8" x14ac:dyDescent="0.25">
      <c r="A7773">
        <v>7809</v>
      </c>
      <c r="B7773" s="1">
        <v>40824</v>
      </c>
      <c r="C7773" s="2">
        <v>0.65657407407407409</v>
      </c>
      <c r="D7773">
        <v>40.152861600000001</v>
      </c>
      <c r="E7773">
        <v>-110.0573133</v>
      </c>
      <c r="F7773">
        <v>17781.5</v>
      </c>
      <c r="G7773">
        <v>10</v>
      </c>
      <c r="H7773" s="3">
        <f t="shared" si="121"/>
        <v>58338.25459317585</v>
      </c>
    </row>
    <row r="7774" spans="1:8" x14ac:dyDescent="0.25">
      <c r="A7774">
        <v>7810</v>
      </c>
      <c r="B7774" s="1">
        <v>40824</v>
      </c>
      <c r="C7774" s="2">
        <v>0.65658564814814813</v>
      </c>
      <c r="D7774">
        <v>40.1527916</v>
      </c>
      <c r="E7774">
        <v>-110.057265</v>
      </c>
      <c r="F7774">
        <v>17768.8</v>
      </c>
      <c r="G7774">
        <v>11</v>
      </c>
      <c r="H7774" s="3">
        <f t="shared" si="121"/>
        <v>58296.587926509186</v>
      </c>
    </row>
    <row r="7775" spans="1:8" x14ac:dyDescent="0.25">
      <c r="A7775">
        <v>7811</v>
      </c>
      <c r="B7775" s="1">
        <v>40824</v>
      </c>
      <c r="C7775" s="2">
        <v>0.65659722222222217</v>
      </c>
      <c r="D7775">
        <v>40.152760000000001</v>
      </c>
      <c r="E7775">
        <v>-110.05719000000001</v>
      </c>
      <c r="F7775">
        <v>17755.900000000001</v>
      </c>
      <c r="G7775">
        <v>11</v>
      </c>
      <c r="H7775" s="3">
        <f t="shared" si="121"/>
        <v>58254.265091863519</v>
      </c>
    </row>
    <row r="7776" spans="1:8" x14ac:dyDescent="0.25">
      <c r="A7776">
        <v>7812</v>
      </c>
      <c r="B7776" s="1">
        <v>40824</v>
      </c>
      <c r="C7776" s="2">
        <v>0.65660879629629632</v>
      </c>
      <c r="D7776">
        <v>40.152768299999998</v>
      </c>
      <c r="E7776">
        <v>-110.05713160000001</v>
      </c>
      <c r="F7776">
        <v>17743.5</v>
      </c>
      <c r="G7776">
        <v>10</v>
      </c>
      <c r="H7776" s="3">
        <f t="shared" si="121"/>
        <v>58213.582677165352</v>
      </c>
    </row>
    <row r="7777" spans="1:8" x14ac:dyDescent="0.25">
      <c r="A7777">
        <v>7813</v>
      </c>
      <c r="B7777" s="1">
        <v>40824</v>
      </c>
      <c r="C7777" s="2">
        <v>0.65662037037037035</v>
      </c>
      <c r="D7777">
        <v>40.152794999999998</v>
      </c>
      <c r="E7777">
        <v>-110.05713</v>
      </c>
      <c r="F7777">
        <v>17731.900000000001</v>
      </c>
      <c r="G7777">
        <v>11</v>
      </c>
      <c r="H7777" s="3">
        <f t="shared" si="121"/>
        <v>58175.524934383204</v>
      </c>
    </row>
    <row r="7778" spans="1:8" x14ac:dyDescent="0.25">
      <c r="A7778">
        <v>7814</v>
      </c>
      <c r="B7778" s="1">
        <v>40824</v>
      </c>
      <c r="C7778" s="2">
        <v>0.6566319444444445</v>
      </c>
      <c r="D7778">
        <v>40.152814999999997</v>
      </c>
      <c r="E7778">
        <v>-110.0571783</v>
      </c>
      <c r="F7778">
        <v>17719.099999999999</v>
      </c>
      <c r="G7778">
        <v>11</v>
      </c>
      <c r="H7778" s="3">
        <f t="shared" si="121"/>
        <v>58133.530183727031</v>
      </c>
    </row>
    <row r="7779" spans="1:8" x14ac:dyDescent="0.25">
      <c r="A7779">
        <v>7815</v>
      </c>
      <c r="B7779" s="1">
        <v>40824</v>
      </c>
      <c r="C7779" s="2">
        <v>0.65664351851851854</v>
      </c>
      <c r="D7779">
        <v>40.152794999999998</v>
      </c>
      <c r="E7779">
        <v>-110.05726</v>
      </c>
      <c r="F7779">
        <v>17707.3</v>
      </c>
      <c r="G7779">
        <v>11</v>
      </c>
      <c r="H7779" s="3">
        <f t="shared" si="121"/>
        <v>58094.81627296588</v>
      </c>
    </row>
    <row r="7780" spans="1:8" x14ac:dyDescent="0.25">
      <c r="A7780">
        <v>7816</v>
      </c>
      <c r="B7780" s="1">
        <v>40824</v>
      </c>
      <c r="C7780" s="2">
        <v>0.65665509259259258</v>
      </c>
      <c r="D7780">
        <v>40.152733300000001</v>
      </c>
      <c r="E7780">
        <v>-110.05732999999999</v>
      </c>
      <c r="F7780">
        <v>17694.900000000001</v>
      </c>
      <c r="G7780">
        <v>11</v>
      </c>
      <c r="H7780" s="3">
        <f t="shared" si="121"/>
        <v>58054.13385826772</v>
      </c>
    </row>
    <row r="7781" spans="1:8" x14ac:dyDescent="0.25">
      <c r="A7781">
        <v>7817</v>
      </c>
      <c r="B7781" s="1">
        <v>40824</v>
      </c>
      <c r="C7781" s="2">
        <v>0.65666666666666662</v>
      </c>
      <c r="D7781">
        <v>40.152634999999997</v>
      </c>
      <c r="E7781">
        <v>-110.05736330000001</v>
      </c>
      <c r="F7781">
        <v>17682.8</v>
      </c>
      <c r="G7781">
        <v>11</v>
      </c>
      <c r="H7781" s="3">
        <f t="shared" si="121"/>
        <v>58014.435695538057</v>
      </c>
    </row>
    <row r="7782" spans="1:8" x14ac:dyDescent="0.25">
      <c r="A7782">
        <v>7818</v>
      </c>
      <c r="B7782" s="1">
        <v>40824</v>
      </c>
      <c r="C7782" s="2">
        <v>0.65667824074074077</v>
      </c>
      <c r="D7782">
        <v>40.152533300000002</v>
      </c>
      <c r="E7782">
        <v>-110.05734</v>
      </c>
      <c r="F7782">
        <v>17669.599999999999</v>
      </c>
      <c r="G7782">
        <v>11</v>
      </c>
      <c r="H7782" s="3">
        <f t="shared" si="121"/>
        <v>57971.128608923886</v>
      </c>
    </row>
    <row r="7783" spans="1:8" x14ac:dyDescent="0.25">
      <c r="A7783">
        <v>7819</v>
      </c>
      <c r="B7783" s="1">
        <v>40824</v>
      </c>
      <c r="C7783" s="2">
        <v>0.65668981481481481</v>
      </c>
      <c r="D7783">
        <v>40.152443300000002</v>
      </c>
      <c r="E7783">
        <v>-110.05727</v>
      </c>
      <c r="F7783">
        <v>17657.3</v>
      </c>
      <c r="G7783">
        <v>11</v>
      </c>
      <c r="H7783" s="3">
        <f t="shared" si="121"/>
        <v>57930.77427821522</v>
      </c>
    </row>
    <row r="7784" spans="1:8" x14ac:dyDescent="0.25">
      <c r="A7784">
        <v>7820</v>
      </c>
      <c r="B7784" s="1">
        <v>40824</v>
      </c>
      <c r="C7784" s="2">
        <v>0.65670138888888896</v>
      </c>
      <c r="D7784">
        <v>40.152389999999997</v>
      </c>
      <c r="E7784">
        <v>-110.05717660000001</v>
      </c>
      <c r="F7784">
        <v>17644.599999999999</v>
      </c>
      <c r="G7784">
        <v>11</v>
      </c>
      <c r="H7784" s="3">
        <f t="shared" si="121"/>
        <v>57889.107611548556</v>
      </c>
    </row>
    <row r="7785" spans="1:8" x14ac:dyDescent="0.25">
      <c r="A7785">
        <v>7821</v>
      </c>
      <c r="B7785" s="1">
        <v>40824</v>
      </c>
      <c r="C7785" s="2">
        <v>0.656712962962963</v>
      </c>
      <c r="D7785">
        <v>40.152381599999998</v>
      </c>
      <c r="E7785">
        <v>-110.0571083</v>
      </c>
      <c r="F7785">
        <v>17631.900000000001</v>
      </c>
      <c r="G7785">
        <v>10</v>
      </c>
      <c r="H7785" s="3">
        <f t="shared" si="121"/>
        <v>57847.440944881891</v>
      </c>
    </row>
    <row r="7786" spans="1:8" x14ac:dyDescent="0.25">
      <c r="A7786">
        <v>7822</v>
      </c>
      <c r="B7786" s="1">
        <v>40824</v>
      </c>
      <c r="C7786" s="2">
        <v>0.65672453703703704</v>
      </c>
      <c r="D7786">
        <v>40.152389999999997</v>
      </c>
      <c r="E7786">
        <v>-110.05709160000001</v>
      </c>
      <c r="F7786">
        <v>17618.900000000001</v>
      </c>
      <c r="G7786">
        <v>11</v>
      </c>
      <c r="H7786" s="3">
        <f t="shared" si="121"/>
        <v>57804.790026246716</v>
      </c>
    </row>
    <row r="7787" spans="1:8" x14ac:dyDescent="0.25">
      <c r="A7787">
        <v>7823</v>
      </c>
      <c r="B7787" s="1">
        <v>40824</v>
      </c>
      <c r="C7787" s="2">
        <v>0.65673611111111108</v>
      </c>
      <c r="D7787">
        <v>40.1523933</v>
      </c>
      <c r="E7787">
        <v>-110.0571266</v>
      </c>
      <c r="F7787">
        <v>17607.400000000001</v>
      </c>
      <c r="G7787">
        <v>11</v>
      </c>
      <c r="H7787" s="3">
        <f t="shared" si="121"/>
        <v>57767.060367454069</v>
      </c>
    </row>
    <row r="7788" spans="1:8" x14ac:dyDescent="0.25">
      <c r="A7788">
        <v>7824</v>
      </c>
      <c r="B7788" s="1">
        <v>40824</v>
      </c>
      <c r="C7788" s="2">
        <v>0.65674768518518511</v>
      </c>
      <c r="D7788">
        <v>40.152381599999998</v>
      </c>
      <c r="E7788">
        <v>-110.05719999999999</v>
      </c>
      <c r="F7788">
        <v>17596</v>
      </c>
      <c r="G7788">
        <v>11</v>
      </c>
      <c r="H7788" s="3">
        <f t="shared" si="121"/>
        <v>57729.658792650916</v>
      </c>
    </row>
    <row r="7789" spans="1:8" x14ac:dyDescent="0.25">
      <c r="A7789">
        <v>7825</v>
      </c>
      <c r="B7789" s="1">
        <v>40824</v>
      </c>
      <c r="C7789" s="2">
        <v>0.65675925925925926</v>
      </c>
      <c r="D7789">
        <v>40.152328300000001</v>
      </c>
      <c r="E7789">
        <v>-110.05728329999999</v>
      </c>
      <c r="F7789">
        <v>17583.8</v>
      </c>
      <c r="G7789">
        <v>11</v>
      </c>
      <c r="H7789" s="3">
        <f t="shared" si="121"/>
        <v>57689.63254593176</v>
      </c>
    </row>
    <row r="7790" spans="1:8" x14ac:dyDescent="0.25">
      <c r="A7790">
        <v>7826</v>
      </c>
      <c r="B7790" s="1">
        <v>40824</v>
      </c>
      <c r="C7790" s="2">
        <v>0.6567708333333333</v>
      </c>
      <c r="D7790">
        <v>40.152246599999998</v>
      </c>
      <c r="E7790">
        <v>-110.05732829999999</v>
      </c>
      <c r="F7790">
        <v>17568.7</v>
      </c>
      <c r="G7790">
        <v>11</v>
      </c>
      <c r="H7790" s="3">
        <f t="shared" si="121"/>
        <v>57640.09186351706</v>
      </c>
    </row>
    <row r="7791" spans="1:8" x14ac:dyDescent="0.25">
      <c r="A7791">
        <v>7827</v>
      </c>
      <c r="B7791" s="1">
        <v>40824</v>
      </c>
      <c r="C7791" s="2">
        <v>0.65678240740740745</v>
      </c>
      <c r="D7791">
        <v>40.152144999999997</v>
      </c>
      <c r="E7791">
        <v>-110.05732159999999</v>
      </c>
      <c r="F7791">
        <v>17556.099999999999</v>
      </c>
      <c r="G7791">
        <v>11</v>
      </c>
      <c r="H7791" s="3">
        <f t="shared" si="121"/>
        <v>57598.753280839897</v>
      </c>
    </row>
    <row r="7792" spans="1:8" x14ac:dyDescent="0.25">
      <c r="A7792">
        <v>7828</v>
      </c>
      <c r="B7792" s="1">
        <v>40824</v>
      </c>
      <c r="C7792" s="2">
        <v>0.65679398148148149</v>
      </c>
      <c r="D7792">
        <v>40.1520583</v>
      </c>
      <c r="E7792">
        <v>-110.0572633</v>
      </c>
      <c r="F7792">
        <v>17542.599999999999</v>
      </c>
      <c r="G7792">
        <v>10</v>
      </c>
      <c r="H7792" s="3">
        <f t="shared" si="121"/>
        <v>57554.461942257221</v>
      </c>
    </row>
    <row r="7793" spans="1:8" x14ac:dyDescent="0.25">
      <c r="A7793">
        <v>7829</v>
      </c>
      <c r="B7793" s="1">
        <v>40824</v>
      </c>
      <c r="C7793" s="2">
        <v>0.65680555555555553</v>
      </c>
      <c r="D7793">
        <v>40.151988299999999</v>
      </c>
      <c r="E7793">
        <v>-110.0571733</v>
      </c>
      <c r="F7793">
        <v>17529.8</v>
      </c>
      <c r="G7793">
        <v>10</v>
      </c>
      <c r="H7793" s="3">
        <f t="shared" si="121"/>
        <v>57512.467191601048</v>
      </c>
    </row>
    <row r="7794" spans="1:8" x14ac:dyDescent="0.25">
      <c r="A7794">
        <v>7830</v>
      </c>
      <c r="B7794" s="1">
        <v>40824</v>
      </c>
      <c r="C7794" s="2">
        <v>0.65681712962962957</v>
      </c>
      <c r="D7794">
        <v>40.151948300000001</v>
      </c>
      <c r="E7794">
        <v>-110.0570733</v>
      </c>
      <c r="F7794">
        <v>17517.900000000001</v>
      </c>
      <c r="G7794">
        <v>11</v>
      </c>
      <c r="H7794" s="3">
        <f t="shared" si="121"/>
        <v>57473.425196850396</v>
      </c>
    </row>
    <row r="7795" spans="1:8" x14ac:dyDescent="0.25">
      <c r="A7795">
        <v>7831</v>
      </c>
      <c r="B7795" s="1">
        <v>40824</v>
      </c>
      <c r="C7795" s="2">
        <v>0.65682870370370372</v>
      </c>
      <c r="D7795">
        <v>40.151935000000002</v>
      </c>
      <c r="E7795">
        <v>-110.05699660000001</v>
      </c>
      <c r="F7795">
        <v>17507.2</v>
      </c>
      <c r="G7795">
        <v>11</v>
      </c>
      <c r="H7795" s="3">
        <f t="shared" si="121"/>
        <v>57438.320209973754</v>
      </c>
    </row>
    <row r="7796" spans="1:8" x14ac:dyDescent="0.25">
      <c r="A7796">
        <v>7832</v>
      </c>
      <c r="B7796" s="1">
        <v>40824</v>
      </c>
      <c r="C7796" s="2">
        <v>0.65684027777777776</v>
      </c>
      <c r="D7796">
        <v>40.15193</v>
      </c>
      <c r="E7796">
        <v>-110.05696829999999</v>
      </c>
      <c r="F7796">
        <v>17495.900000000001</v>
      </c>
      <c r="G7796">
        <v>11</v>
      </c>
      <c r="H7796" s="3">
        <f t="shared" si="121"/>
        <v>57401.246719160103</v>
      </c>
    </row>
    <row r="7797" spans="1:8" x14ac:dyDescent="0.25">
      <c r="A7797">
        <v>7833</v>
      </c>
      <c r="B7797" s="1">
        <v>40824</v>
      </c>
      <c r="C7797" s="2">
        <v>0.65685185185185191</v>
      </c>
      <c r="D7797">
        <v>40.151903300000001</v>
      </c>
      <c r="E7797">
        <v>-110.0569883</v>
      </c>
      <c r="F7797">
        <v>17484.3</v>
      </c>
      <c r="G7797">
        <v>11</v>
      </c>
      <c r="H7797" s="3">
        <f t="shared" si="121"/>
        <v>57363.188976377955</v>
      </c>
    </row>
    <row r="7798" spans="1:8" x14ac:dyDescent="0.25">
      <c r="A7798">
        <v>7834</v>
      </c>
      <c r="B7798" s="1">
        <v>40824</v>
      </c>
      <c r="C7798" s="2">
        <v>0.65686342592592595</v>
      </c>
      <c r="D7798">
        <v>40.151853299999999</v>
      </c>
      <c r="E7798">
        <v>-110.0570316</v>
      </c>
      <c r="F7798">
        <v>17471.5</v>
      </c>
      <c r="G7798">
        <v>11</v>
      </c>
      <c r="H7798" s="3">
        <f t="shared" si="121"/>
        <v>57321.194225721782</v>
      </c>
    </row>
    <row r="7799" spans="1:8" x14ac:dyDescent="0.25">
      <c r="A7799">
        <v>7835</v>
      </c>
      <c r="B7799" s="1">
        <v>40824</v>
      </c>
      <c r="C7799" s="2">
        <v>0.65687499999999999</v>
      </c>
      <c r="D7799">
        <v>40.151763299999999</v>
      </c>
      <c r="E7799">
        <v>-110.0570766</v>
      </c>
      <c r="F7799">
        <v>17458.599999999999</v>
      </c>
      <c r="G7799">
        <v>11</v>
      </c>
      <c r="H7799" s="3">
        <f t="shared" si="121"/>
        <v>57278.871391076114</v>
      </c>
    </row>
    <row r="7800" spans="1:8" x14ac:dyDescent="0.25">
      <c r="A7800">
        <v>7836</v>
      </c>
      <c r="B7800" s="1">
        <v>40824</v>
      </c>
      <c r="C7800" s="2">
        <v>0.65688657407407403</v>
      </c>
      <c r="D7800">
        <v>40.1516333</v>
      </c>
      <c r="E7800">
        <v>-110.0570816</v>
      </c>
      <c r="F7800">
        <v>17446.3</v>
      </c>
      <c r="G7800">
        <v>11</v>
      </c>
      <c r="H7800" s="3">
        <f t="shared" si="121"/>
        <v>57238.517060367456</v>
      </c>
    </row>
    <row r="7801" spans="1:8" x14ac:dyDescent="0.25">
      <c r="A7801">
        <v>7837</v>
      </c>
      <c r="B7801" s="1">
        <v>40824</v>
      </c>
      <c r="C7801" s="2">
        <v>0.65689814814814818</v>
      </c>
      <c r="D7801">
        <v>40.151496600000002</v>
      </c>
      <c r="E7801">
        <v>-110.0570116</v>
      </c>
      <c r="F7801">
        <v>17434.3</v>
      </c>
      <c r="G7801">
        <v>10</v>
      </c>
      <c r="H7801" s="3">
        <f t="shared" si="121"/>
        <v>57199.146981627295</v>
      </c>
    </row>
    <row r="7802" spans="1:8" x14ac:dyDescent="0.25">
      <c r="A7802">
        <v>7838</v>
      </c>
      <c r="B7802" s="1">
        <v>40824</v>
      </c>
      <c r="C7802" s="2">
        <v>0.65690972222222221</v>
      </c>
      <c r="D7802">
        <v>40.151381600000001</v>
      </c>
      <c r="E7802">
        <v>-110.0568933</v>
      </c>
      <c r="F7802">
        <v>17422.099999999999</v>
      </c>
      <c r="G7802">
        <v>11</v>
      </c>
      <c r="H7802" s="3">
        <f t="shared" si="121"/>
        <v>57159.120734908138</v>
      </c>
    </row>
    <row r="7803" spans="1:8" x14ac:dyDescent="0.25">
      <c r="A7803">
        <v>7839</v>
      </c>
      <c r="B7803" s="1">
        <v>40824</v>
      </c>
      <c r="C7803" s="2">
        <v>0.65692129629629636</v>
      </c>
      <c r="D7803">
        <v>40.151316600000001</v>
      </c>
      <c r="E7803">
        <v>-110.0567566</v>
      </c>
      <c r="F7803">
        <v>17409.7</v>
      </c>
      <c r="G7803">
        <v>10</v>
      </c>
      <c r="H7803" s="3">
        <f t="shared" si="121"/>
        <v>57118.438320209971</v>
      </c>
    </row>
    <row r="7804" spans="1:8" x14ac:dyDescent="0.25">
      <c r="A7804">
        <v>7839.9</v>
      </c>
      <c r="B7804" s="1">
        <v>40824</v>
      </c>
      <c r="C7804" s="2">
        <v>0.6569328703703704</v>
      </c>
      <c r="D7804">
        <v>40.151298300000001</v>
      </c>
      <c r="E7804">
        <v>-110.0566383</v>
      </c>
      <c r="F7804">
        <v>17396.900000000001</v>
      </c>
      <c r="G7804">
        <v>9</v>
      </c>
      <c r="H7804" s="3">
        <f t="shared" si="121"/>
        <v>57076.443569553805</v>
      </c>
    </row>
    <row r="7805" spans="1:8" x14ac:dyDescent="0.25">
      <c r="A7805">
        <v>7841</v>
      </c>
      <c r="B7805" s="1">
        <v>40824</v>
      </c>
      <c r="C7805" s="2">
        <v>0.65694444444444444</v>
      </c>
      <c r="D7805">
        <v>40.151283300000003</v>
      </c>
      <c r="E7805">
        <v>-110.0565716</v>
      </c>
      <c r="F7805">
        <v>17384</v>
      </c>
      <c r="G7805">
        <v>11</v>
      </c>
      <c r="H7805" s="3">
        <f t="shared" si="121"/>
        <v>57034.120734908138</v>
      </c>
    </row>
    <row r="7806" spans="1:8" x14ac:dyDescent="0.25">
      <c r="A7806">
        <v>7842</v>
      </c>
      <c r="B7806" s="1">
        <v>40824</v>
      </c>
      <c r="C7806" s="2">
        <v>0.65695601851851848</v>
      </c>
      <c r="D7806">
        <v>40.151245000000003</v>
      </c>
      <c r="E7806">
        <v>-110.05655</v>
      </c>
      <c r="F7806">
        <v>17370.7</v>
      </c>
      <c r="G7806">
        <v>11</v>
      </c>
      <c r="H7806" s="3">
        <f t="shared" si="121"/>
        <v>56990.485564304465</v>
      </c>
    </row>
    <row r="7807" spans="1:8" x14ac:dyDescent="0.25">
      <c r="A7807">
        <v>7842.8</v>
      </c>
      <c r="B7807" s="1">
        <v>40824</v>
      </c>
      <c r="C7807" s="2">
        <v>0.65696759259259252</v>
      </c>
      <c r="D7807">
        <v>40.151164999999999</v>
      </c>
      <c r="E7807">
        <v>-110.056535</v>
      </c>
      <c r="F7807">
        <v>17356</v>
      </c>
      <c r="G7807">
        <v>11</v>
      </c>
      <c r="H7807" s="3">
        <f t="shared" si="121"/>
        <v>56942.257217847771</v>
      </c>
    </row>
    <row r="7808" spans="1:8" x14ac:dyDescent="0.25">
      <c r="A7808">
        <v>7844</v>
      </c>
      <c r="B7808" s="1">
        <v>40824</v>
      </c>
      <c r="C7808" s="2">
        <v>0.65697916666666667</v>
      </c>
      <c r="D7808">
        <v>40.151043299999998</v>
      </c>
      <c r="E7808">
        <v>-110.0564766</v>
      </c>
      <c r="F7808">
        <v>17345.599999999999</v>
      </c>
      <c r="G7808">
        <v>11</v>
      </c>
      <c r="H7808" s="3">
        <f t="shared" si="121"/>
        <v>56908.136482939633</v>
      </c>
    </row>
    <row r="7809" spans="1:8" x14ac:dyDescent="0.25">
      <c r="A7809">
        <v>7845</v>
      </c>
      <c r="B7809" s="1">
        <v>40824</v>
      </c>
      <c r="C7809" s="2">
        <v>0.65699074074074071</v>
      </c>
      <c r="D7809">
        <v>40.1509316</v>
      </c>
      <c r="E7809">
        <v>-110.0563583</v>
      </c>
      <c r="F7809">
        <v>17332.900000000001</v>
      </c>
      <c r="G7809">
        <v>10</v>
      </c>
      <c r="H7809" s="3">
        <f t="shared" si="121"/>
        <v>56866.469816272969</v>
      </c>
    </row>
    <row r="7810" spans="1:8" x14ac:dyDescent="0.25">
      <c r="A7810">
        <v>7846</v>
      </c>
      <c r="B7810" s="1">
        <v>40824</v>
      </c>
      <c r="C7810" s="2">
        <v>0.65700231481481486</v>
      </c>
      <c r="D7810">
        <v>40.1508483</v>
      </c>
      <c r="E7810">
        <v>-110.0562066</v>
      </c>
      <c r="F7810">
        <v>17319.900000000001</v>
      </c>
      <c r="G7810">
        <v>11</v>
      </c>
      <c r="H7810" s="3">
        <f t="shared" si="121"/>
        <v>56823.818897637793</v>
      </c>
    </row>
    <row r="7811" spans="1:8" x14ac:dyDescent="0.25">
      <c r="A7811">
        <v>7847</v>
      </c>
      <c r="B7811" s="1">
        <v>40824</v>
      </c>
      <c r="C7811" s="2">
        <v>0.6570138888888889</v>
      </c>
      <c r="D7811">
        <v>40.150813300000003</v>
      </c>
      <c r="E7811">
        <v>-110.05606</v>
      </c>
      <c r="F7811">
        <v>17308.7</v>
      </c>
      <c r="G7811">
        <v>10</v>
      </c>
      <c r="H7811" s="3">
        <f t="shared" ref="H7811:H7874" si="122">CONVERT(F7811,"m","ft")</f>
        <v>56787.073490813651</v>
      </c>
    </row>
    <row r="7812" spans="1:8" x14ac:dyDescent="0.25">
      <c r="A7812">
        <v>7848</v>
      </c>
      <c r="B7812" s="1">
        <v>40824</v>
      </c>
      <c r="C7812" s="2">
        <v>0.65702546296296294</v>
      </c>
      <c r="D7812">
        <v>40.15081</v>
      </c>
      <c r="E7812">
        <v>-110.0559533</v>
      </c>
      <c r="F7812">
        <v>17296.2</v>
      </c>
      <c r="G7812">
        <v>11</v>
      </c>
      <c r="H7812" s="3">
        <f t="shared" si="122"/>
        <v>56746.062992125982</v>
      </c>
    </row>
    <row r="7813" spans="1:8" x14ac:dyDescent="0.25">
      <c r="A7813">
        <v>7849</v>
      </c>
      <c r="B7813" s="1">
        <v>40824</v>
      </c>
      <c r="C7813" s="2">
        <v>0.65703703703703698</v>
      </c>
      <c r="D7813">
        <v>40.150793299999997</v>
      </c>
      <c r="E7813">
        <v>-110.0558966</v>
      </c>
      <c r="F7813">
        <v>17283.900000000001</v>
      </c>
      <c r="G7813">
        <v>11</v>
      </c>
      <c r="H7813" s="3">
        <f t="shared" si="122"/>
        <v>56705.708661417324</v>
      </c>
    </row>
    <row r="7814" spans="1:8" x14ac:dyDescent="0.25">
      <c r="A7814">
        <v>7850</v>
      </c>
      <c r="B7814" s="1">
        <v>40824</v>
      </c>
      <c r="C7814" s="2">
        <v>0.65704861111111112</v>
      </c>
      <c r="D7814">
        <v>40.150743300000002</v>
      </c>
      <c r="E7814">
        <v>-110.0558633</v>
      </c>
      <c r="F7814">
        <v>17272.099999999999</v>
      </c>
      <c r="G7814">
        <v>11</v>
      </c>
      <c r="H7814" s="3">
        <f t="shared" si="122"/>
        <v>56666.994750656166</v>
      </c>
    </row>
    <row r="7815" spans="1:8" x14ac:dyDescent="0.25">
      <c r="A7815">
        <v>7851</v>
      </c>
      <c r="B7815" s="1">
        <v>40824</v>
      </c>
      <c r="C7815" s="2">
        <v>0.65706018518518516</v>
      </c>
      <c r="D7815">
        <v>40.150651600000003</v>
      </c>
      <c r="E7815">
        <v>-110.0558083</v>
      </c>
      <c r="F7815">
        <v>17259.400000000001</v>
      </c>
      <c r="G7815">
        <v>11</v>
      </c>
      <c r="H7815" s="3">
        <f t="shared" si="122"/>
        <v>56625.328083989501</v>
      </c>
    </row>
    <row r="7816" spans="1:8" x14ac:dyDescent="0.25">
      <c r="A7816">
        <v>7852</v>
      </c>
      <c r="B7816" s="1">
        <v>40824</v>
      </c>
      <c r="C7816" s="2">
        <v>0.65707175925925931</v>
      </c>
      <c r="D7816">
        <v>40.150536600000002</v>
      </c>
      <c r="E7816">
        <v>-110.0557</v>
      </c>
      <c r="F7816">
        <v>17246.7</v>
      </c>
      <c r="G7816">
        <v>11</v>
      </c>
      <c r="H7816" s="3">
        <f t="shared" si="122"/>
        <v>56583.661417322837</v>
      </c>
    </row>
    <row r="7817" spans="1:8" x14ac:dyDescent="0.25">
      <c r="A7817">
        <v>7853</v>
      </c>
      <c r="B7817" s="1">
        <v>40824</v>
      </c>
      <c r="C7817" s="2">
        <v>0.65708333333333335</v>
      </c>
      <c r="D7817">
        <v>40.150438299999998</v>
      </c>
      <c r="E7817">
        <v>-110.055525</v>
      </c>
      <c r="F7817">
        <v>17233.8</v>
      </c>
      <c r="G7817">
        <v>11</v>
      </c>
      <c r="H7817" s="3">
        <f t="shared" si="122"/>
        <v>56541.338582677163</v>
      </c>
    </row>
    <row r="7818" spans="1:8" x14ac:dyDescent="0.25">
      <c r="A7818">
        <v>7853.8</v>
      </c>
      <c r="B7818" s="1">
        <v>40824</v>
      </c>
      <c r="C7818" s="2">
        <v>0.65709490740740739</v>
      </c>
      <c r="D7818">
        <v>40.150381600000003</v>
      </c>
      <c r="E7818">
        <v>-110.05531329999999</v>
      </c>
      <c r="F7818">
        <v>17220.599999999999</v>
      </c>
      <c r="G7818">
        <v>11</v>
      </c>
      <c r="H7818" s="3">
        <f t="shared" si="122"/>
        <v>56498.031496062991</v>
      </c>
    </row>
    <row r="7819" spans="1:8" x14ac:dyDescent="0.25">
      <c r="A7819">
        <v>7855</v>
      </c>
      <c r="B7819" s="1">
        <v>40824</v>
      </c>
      <c r="C7819" s="2">
        <v>0.65710648148148143</v>
      </c>
      <c r="D7819">
        <v>40.150365000000001</v>
      </c>
      <c r="E7819">
        <v>-110.0551116</v>
      </c>
      <c r="F7819">
        <v>17207.599999999999</v>
      </c>
      <c r="G7819">
        <v>11</v>
      </c>
      <c r="H7819" s="3">
        <f t="shared" si="122"/>
        <v>56455.380577427823</v>
      </c>
    </row>
    <row r="7820" spans="1:8" x14ac:dyDescent="0.25">
      <c r="A7820">
        <v>7856</v>
      </c>
      <c r="B7820" s="1">
        <v>40824</v>
      </c>
      <c r="C7820" s="2">
        <v>0.65711805555555558</v>
      </c>
      <c r="D7820">
        <v>40.150374999999997</v>
      </c>
      <c r="E7820">
        <v>-110.05495999999999</v>
      </c>
      <c r="F7820">
        <v>17194.599999999999</v>
      </c>
      <c r="G7820">
        <v>11</v>
      </c>
      <c r="H7820" s="3">
        <f t="shared" si="122"/>
        <v>56412.729658792654</v>
      </c>
    </row>
    <row r="7821" spans="1:8" x14ac:dyDescent="0.25">
      <c r="A7821">
        <v>7857</v>
      </c>
      <c r="B7821" s="1">
        <v>40824</v>
      </c>
      <c r="C7821" s="2">
        <v>0.65712962962962962</v>
      </c>
      <c r="D7821">
        <v>40.150376600000001</v>
      </c>
      <c r="E7821">
        <v>-110.0548616</v>
      </c>
      <c r="F7821">
        <v>17182.2</v>
      </c>
      <c r="G7821">
        <v>11</v>
      </c>
      <c r="H7821" s="3">
        <f t="shared" si="122"/>
        <v>56372.047244094487</v>
      </c>
    </row>
    <row r="7822" spans="1:8" x14ac:dyDescent="0.25">
      <c r="A7822">
        <v>7858</v>
      </c>
      <c r="B7822" s="1">
        <v>40824</v>
      </c>
      <c r="C7822" s="2">
        <v>0.65714120370370377</v>
      </c>
      <c r="D7822">
        <v>40.150354999999998</v>
      </c>
      <c r="E7822">
        <v>-110.0547933</v>
      </c>
      <c r="F7822">
        <v>17169.3</v>
      </c>
      <c r="G7822">
        <v>11</v>
      </c>
      <c r="H7822" s="3">
        <f t="shared" si="122"/>
        <v>56329.72440944882</v>
      </c>
    </row>
    <row r="7823" spans="1:8" x14ac:dyDescent="0.25">
      <c r="A7823">
        <v>7859</v>
      </c>
      <c r="B7823" s="1">
        <v>40824</v>
      </c>
      <c r="C7823" s="2">
        <v>0.65715277777777781</v>
      </c>
      <c r="D7823">
        <v>40.150291600000003</v>
      </c>
      <c r="E7823">
        <v>-110.0547266</v>
      </c>
      <c r="F7823">
        <v>17157.900000000001</v>
      </c>
      <c r="G7823">
        <v>11</v>
      </c>
      <c r="H7823" s="3">
        <f t="shared" si="122"/>
        <v>56292.322834645667</v>
      </c>
    </row>
    <row r="7824" spans="1:8" x14ac:dyDescent="0.25">
      <c r="A7824">
        <v>7860</v>
      </c>
      <c r="B7824" s="1">
        <v>40824</v>
      </c>
      <c r="C7824" s="2">
        <v>0.65716435185185185</v>
      </c>
      <c r="D7824">
        <v>40.150194999999997</v>
      </c>
      <c r="E7824">
        <v>-110.0546183</v>
      </c>
      <c r="F7824">
        <v>17147.3</v>
      </c>
      <c r="G7824">
        <v>11</v>
      </c>
      <c r="H7824" s="3">
        <f t="shared" si="122"/>
        <v>56257.545931758534</v>
      </c>
    </row>
    <row r="7825" spans="1:8" x14ac:dyDescent="0.25">
      <c r="A7825">
        <v>7861</v>
      </c>
      <c r="B7825" s="1">
        <v>40824</v>
      </c>
      <c r="C7825" s="2">
        <v>0.65717592592592589</v>
      </c>
      <c r="D7825">
        <v>40.150109999999998</v>
      </c>
      <c r="E7825">
        <v>-110.054445</v>
      </c>
      <c r="F7825">
        <v>17136.099999999999</v>
      </c>
      <c r="G7825">
        <v>11</v>
      </c>
      <c r="H7825" s="3">
        <f t="shared" si="122"/>
        <v>56220.800524934384</v>
      </c>
    </row>
    <row r="7826" spans="1:8" x14ac:dyDescent="0.25">
      <c r="A7826">
        <v>7862</v>
      </c>
      <c r="B7826" s="1">
        <v>40824</v>
      </c>
      <c r="C7826" s="2">
        <v>0.65718750000000004</v>
      </c>
      <c r="D7826">
        <v>40.150056599999999</v>
      </c>
      <c r="E7826">
        <v>-110.05422830000001</v>
      </c>
      <c r="F7826">
        <v>17124.8</v>
      </c>
      <c r="G7826">
        <v>11</v>
      </c>
      <c r="H7826" s="3">
        <f t="shared" si="122"/>
        <v>56183.727034120733</v>
      </c>
    </row>
    <row r="7827" spans="1:8" x14ac:dyDescent="0.25">
      <c r="A7827">
        <v>7863</v>
      </c>
      <c r="B7827" s="1">
        <v>40824</v>
      </c>
      <c r="C7827" s="2">
        <v>0.65719907407407407</v>
      </c>
      <c r="D7827">
        <v>40.150028300000002</v>
      </c>
      <c r="E7827">
        <v>-110.053995</v>
      </c>
      <c r="F7827">
        <v>17114.900000000001</v>
      </c>
      <c r="G7827">
        <v>11</v>
      </c>
      <c r="H7827" s="3">
        <f t="shared" si="122"/>
        <v>56151.246719160103</v>
      </c>
    </row>
    <row r="7828" spans="1:8" x14ac:dyDescent="0.25">
      <c r="A7828">
        <v>7864</v>
      </c>
      <c r="B7828" s="1">
        <v>40824</v>
      </c>
      <c r="C7828" s="2">
        <v>0.65721064814814811</v>
      </c>
      <c r="D7828">
        <v>40.150044999999999</v>
      </c>
      <c r="E7828">
        <v>-110.0537616</v>
      </c>
      <c r="F7828">
        <v>17104</v>
      </c>
      <c r="G7828">
        <v>11</v>
      </c>
      <c r="H7828" s="3">
        <f t="shared" si="122"/>
        <v>56115.485564304465</v>
      </c>
    </row>
    <row r="7829" spans="1:8" x14ac:dyDescent="0.25">
      <c r="A7829">
        <v>7865</v>
      </c>
      <c r="B7829" s="1">
        <v>40824</v>
      </c>
      <c r="C7829" s="2">
        <v>0.65722222222222226</v>
      </c>
      <c r="D7829">
        <v>40.150098300000003</v>
      </c>
      <c r="E7829">
        <v>-110.05356829999999</v>
      </c>
      <c r="F7829">
        <v>17092.3</v>
      </c>
      <c r="G7829">
        <v>11</v>
      </c>
      <c r="H7829" s="3">
        <f t="shared" si="122"/>
        <v>56077.099737532808</v>
      </c>
    </row>
    <row r="7830" spans="1:8" x14ac:dyDescent="0.25">
      <c r="A7830">
        <v>7866</v>
      </c>
      <c r="B7830" s="1">
        <v>40824</v>
      </c>
      <c r="C7830" s="2">
        <v>0.6572337962962963</v>
      </c>
      <c r="D7830">
        <v>40.150143300000003</v>
      </c>
      <c r="E7830">
        <v>-110.0534316</v>
      </c>
      <c r="F7830">
        <v>17081.7</v>
      </c>
      <c r="G7830">
        <v>11</v>
      </c>
      <c r="H7830" s="3">
        <f t="shared" si="122"/>
        <v>56042.322834645667</v>
      </c>
    </row>
    <row r="7831" spans="1:8" x14ac:dyDescent="0.25">
      <c r="A7831">
        <v>7867</v>
      </c>
      <c r="B7831" s="1">
        <v>40824</v>
      </c>
      <c r="C7831" s="2">
        <v>0.65724537037037034</v>
      </c>
      <c r="D7831">
        <v>40.150165000000001</v>
      </c>
      <c r="E7831">
        <v>-110.053325</v>
      </c>
      <c r="F7831">
        <v>17070</v>
      </c>
      <c r="G7831">
        <v>11</v>
      </c>
      <c r="H7831" s="3">
        <f t="shared" si="122"/>
        <v>56003.937007874018</v>
      </c>
    </row>
    <row r="7832" spans="1:8" x14ac:dyDescent="0.25">
      <c r="A7832">
        <v>7868</v>
      </c>
      <c r="B7832" s="1">
        <v>40824</v>
      </c>
      <c r="C7832" s="2">
        <v>0.65725694444444438</v>
      </c>
      <c r="D7832">
        <v>40.150149999999996</v>
      </c>
      <c r="E7832">
        <v>-110.05322</v>
      </c>
      <c r="F7832">
        <v>17058.8</v>
      </c>
      <c r="G7832">
        <v>11</v>
      </c>
      <c r="H7832" s="3">
        <f t="shared" si="122"/>
        <v>55967.191601049868</v>
      </c>
    </row>
    <row r="7833" spans="1:8" x14ac:dyDescent="0.25">
      <c r="A7833">
        <v>7869</v>
      </c>
      <c r="B7833" s="1">
        <v>40824</v>
      </c>
      <c r="C7833" s="2">
        <v>0.65726851851851853</v>
      </c>
      <c r="D7833">
        <v>40.150108299999999</v>
      </c>
      <c r="E7833">
        <v>-110.0530966</v>
      </c>
      <c r="F7833">
        <v>17046.8</v>
      </c>
      <c r="G7833">
        <v>11</v>
      </c>
      <c r="H7833" s="3">
        <f t="shared" si="122"/>
        <v>55927.821522309714</v>
      </c>
    </row>
    <row r="7834" spans="1:8" x14ac:dyDescent="0.25">
      <c r="A7834">
        <v>7870</v>
      </c>
      <c r="B7834" s="1">
        <v>40824</v>
      </c>
      <c r="C7834" s="2">
        <v>0.65728009259259257</v>
      </c>
      <c r="D7834">
        <v>40.150058299999998</v>
      </c>
      <c r="E7834">
        <v>-110.0529216</v>
      </c>
      <c r="F7834">
        <v>17035.2</v>
      </c>
      <c r="G7834">
        <v>11</v>
      </c>
      <c r="H7834" s="3">
        <f t="shared" si="122"/>
        <v>55889.763779527559</v>
      </c>
    </row>
    <row r="7835" spans="1:8" x14ac:dyDescent="0.25">
      <c r="A7835">
        <v>7871</v>
      </c>
      <c r="B7835" s="1">
        <v>40824</v>
      </c>
      <c r="C7835" s="2">
        <v>0.65729166666666672</v>
      </c>
      <c r="D7835">
        <v>40.150048300000002</v>
      </c>
      <c r="E7835">
        <v>-110.0526966</v>
      </c>
      <c r="F7835">
        <v>17022.3</v>
      </c>
      <c r="G7835">
        <v>11</v>
      </c>
      <c r="H7835" s="3">
        <f t="shared" si="122"/>
        <v>55847.440944881891</v>
      </c>
    </row>
    <row r="7836" spans="1:8" x14ac:dyDescent="0.25">
      <c r="A7836">
        <v>7873</v>
      </c>
      <c r="B7836" s="1">
        <v>40824</v>
      </c>
      <c r="C7836" s="2">
        <v>0.6573148148148148</v>
      </c>
      <c r="D7836">
        <v>40.150111600000002</v>
      </c>
      <c r="E7836">
        <v>-110.05228</v>
      </c>
      <c r="F7836">
        <v>16998.2</v>
      </c>
      <c r="G7836">
        <v>11</v>
      </c>
      <c r="H7836" s="3">
        <f t="shared" si="122"/>
        <v>55768.372703412075</v>
      </c>
    </row>
    <row r="7837" spans="1:8" x14ac:dyDescent="0.25">
      <c r="A7837">
        <v>7874</v>
      </c>
      <c r="B7837" s="1">
        <v>40824</v>
      </c>
      <c r="C7837" s="2">
        <v>0.65732638888888884</v>
      </c>
      <c r="D7837">
        <v>40.150163300000003</v>
      </c>
      <c r="E7837">
        <v>-110.052145</v>
      </c>
      <c r="F7837">
        <v>16986.900000000001</v>
      </c>
      <c r="G7837">
        <v>11</v>
      </c>
      <c r="H7837" s="3">
        <f t="shared" si="122"/>
        <v>55731.299212598424</v>
      </c>
    </row>
    <row r="7838" spans="1:8" x14ac:dyDescent="0.25">
      <c r="A7838">
        <v>7875</v>
      </c>
      <c r="B7838" s="1">
        <v>40824</v>
      </c>
      <c r="C7838" s="2">
        <v>0.65733796296296299</v>
      </c>
      <c r="D7838">
        <v>40.150188300000003</v>
      </c>
      <c r="E7838">
        <v>-110.05204000000001</v>
      </c>
      <c r="F7838">
        <v>16974.3</v>
      </c>
      <c r="G7838">
        <v>11</v>
      </c>
      <c r="H7838" s="3">
        <f t="shared" si="122"/>
        <v>55689.960629921261</v>
      </c>
    </row>
    <row r="7839" spans="1:8" x14ac:dyDescent="0.25">
      <c r="A7839">
        <v>7876</v>
      </c>
      <c r="B7839" s="1">
        <v>40824</v>
      </c>
      <c r="C7839" s="2">
        <v>0.65734953703703702</v>
      </c>
      <c r="D7839">
        <v>40.150174999999997</v>
      </c>
      <c r="E7839">
        <v>-110.0519166</v>
      </c>
      <c r="F7839">
        <v>16962</v>
      </c>
      <c r="G7839">
        <v>11</v>
      </c>
      <c r="H7839" s="3">
        <f t="shared" si="122"/>
        <v>55649.606299212595</v>
      </c>
    </row>
    <row r="7840" spans="1:8" x14ac:dyDescent="0.25">
      <c r="A7840">
        <v>7877</v>
      </c>
      <c r="B7840" s="1">
        <v>40824</v>
      </c>
      <c r="C7840" s="2">
        <v>0.65736111111111117</v>
      </c>
      <c r="D7840">
        <v>40.150149999999996</v>
      </c>
      <c r="E7840">
        <v>-110.051745</v>
      </c>
      <c r="F7840">
        <v>16949.8</v>
      </c>
      <c r="G7840">
        <v>11</v>
      </c>
      <c r="H7840" s="3">
        <f t="shared" si="122"/>
        <v>55609.580052493438</v>
      </c>
    </row>
    <row r="7841" spans="1:8" x14ac:dyDescent="0.25">
      <c r="A7841">
        <v>7878</v>
      </c>
      <c r="B7841" s="1">
        <v>40824</v>
      </c>
      <c r="C7841" s="2">
        <v>0.65737268518518521</v>
      </c>
      <c r="D7841">
        <v>40.150146599999999</v>
      </c>
      <c r="E7841">
        <v>-110.051535</v>
      </c>
      <c r="F7841">
        <v>16936.8</v>
      </c>
      <c r="G7841">
        <v>11</v>
      </c>
      <c r="H7841" s="3">
        <f t="shared" si="122"/>
        <v>55566.92913385827</v>
      </c>
    </row>
    <row r="7842" spans="1:8" x14ac:dyDescent="0.25">
      <c r="A7842">
        <v>7879</v>
      </c>
      <c r="B7842" s="1">
        <v>40824</v>
      </c>
      <c r="C7842" s="2">
        <v>0.65738425925925925</v>
      </c>
      <c r="D7842">
        <v>40.150188300000003</v>
      </c>
      <c r="E7842">
        <v>-110.05132159999999</v>
      </c>
      <c r="F7842">
        <v>16924.099999999999</v>
      </c>
      <c r="G7842">
        <v>11</v>
      </c>
      <c r="H7842" s="3">
        <f t="shared" si="122"/>
        <v>55525.262467191598</v>
      </c>
    </row>
    <row r="7843" spans="1:8" x14ac:dyDescent="0.25">
      <c r="A7843">
        <v>7880</v>
      </c>
      <c r="B7843" s="1">
        <v>40824</v>
      </c>
      <c r="C7843" s="2">
        <v>0.65739583333333329</v>
      </c>
      <c r="D7843">
        <v>40.150258299999997</v>
      </c>
      <c r="E7843">
        <v>-110.0511616</v>
      </c>
      <c r="F7843">
        <v>16912.3</v>
      </c>
      <c r="G7843">
        <v>11</v>
      </c>
      <c r="H7843" s="3">
        <f t="shared" si="122"/>
        <v>55486.548556430447</v>
      </c>
    </row>
    <row r="7844" spans="1:8" x14ac:dyDescent="0.25">
      <c r="A7844">
        <v>7881</v>
      </c>
      <c r="B7844" s="1">
        <v>40824</v>
      </c>
      <c r="C7844" s="2">
        <v>0.65740740740740744</v>
      </c>
      <c r="D7844">
        <v>40.1503266</v>
      </c>
      <c r="E7844">
        <v>-110.05105500000001</v>
      </c>
      <c r="F7844">
        <v>16899.5</v>
      </c>
      <c r="G7844">
        <v>11</v>
      </c>
      <c r="H7844" s="3">
        <f t="shared" si="122"/>
        <v>55444.553805774281</v>
      </c>
    </row>
    <row r="7845" spans="1:8" x14ac:dyDescent="0.25">
      <c r="A7845">
        <v>7882</v>
      </c>
      <c r="B7845" s="1">
        <v>40824</v>
      </c>
      <c r="C7845" s="2">
        <v>0.65741898148148148</v>
      </c>
      <c r="D7845">
        <v>40.150358300000001</v>
      </c>
      <c r="E7845">
        <v>-110.05097499999999</v>
      </c>
      <c r="F7845">
        <v>16887.099999999999</v>
      </c>
      <c r="G7845">
        <v>11</v>
      </c>
      <c r="H7845" s="3">
        <f t="shared" si="122"/>
        <v>55403.871391076114</v>
      </c>
    </row>
    <row r="7846" spans="1:8" x14ac:dyDescent="0.25">
      <c r="A7846">
        <v>7884</v>
      </c>
      <c r="B7846" s="1">
        <v>40824</v>
      </c>
      <c r="C7846" s="2">
        <v>0.65744212962962967</v>
      </c>
      <c r="D7846">
        <v>40.150338300000001</v>
      </c>
      <c r="E7846">
        <v>-110.0507083</v>
      </c>
      <c r="F7846">
        <v>16863.3</v>
      </c>
      <c r="G7846">
        <v>11</v>
      </c>
      <c r="H7846" s="3">
        <f t="shared" si="122"/>
        <v>55325.787401574802</v>
      </c>
    </row>
    <row r="7847" spans="1:8" x14ac:dyDescent="0.25">
      <c r="A7847">
        <v>7885</v>
      </c>
      <c r="B7847" s="1">
        <v>40824</v>
      </c>
      <c r="C7847" s="2">
        <v>0.65745370370370371</v>
      </c>
      <c r="D7847">
        <v>40.150359999999999</v>
      </c>
      <c r="E7847">
        <v>-110.0505216</v>
      </c>
      <c r="F7847">
        <v>16850.400000000001</v>
      </c>
      <c r="G7847">
        <v>9</v>
      </c>
      <c r="H7847" s="3">
        <f t="shared" si="122"/>
        <v>55283.464566929135</v>
      </c>
    </row>
    <row r="7848" spans="1:8" x14ac:dyDescent="0.25">
      <c r="A7848">
        <v>7886</v>
      </c>
      <c r="B7848" s="1">
        <v>40824</v>
      </c>
      <c r="C7848" s="2">
        <v>0.65746527777777775</v>
      </c>
      <c r="D7848">
        <v>40.1504166</v>
      </c>
      <c r="E7848">
        <v>-110.05036</v>
      </c>
      <c r="F7848">
        <v>16838</v>
      </c>
      <c r="G7848">
        <v>10</v>
      </c>
      <c r="H7848" s="3">
        <f t="shared" si="122"/>
        <v>55242.782152230968</v>
      </c>
    </row>
    <row r="7849" spans="1:8" x14ac:dyDescent="0.25">
      <c r="A7849">
        <v>7887</v>
      </c>
      <c r="B7849" s="1">
        <v>40824</v>
      </c>
      <c r="C7849" s="2">
        <v>0.65747685185185178</v>
      </c>
      <c r="D7849">
        <v>40.150481599999999</v>
      </c>
      <c r="E7849">
        <v>-110.05024659999999</v>
      </c>
      <c r="F7849">
        <v>16825.099999999999</v>
      </c>
      <c r="G7849">
        <v>10</v>
      </c>
      <c r="H7849" s="3">
        <f t="shared" si="122"/>
        <v>55200.459317585301</v>
      </c>
    </row>
    <row r="7850" spans="1:8" x14ac:dyDescent="0.25">
      <c r="A7850">
        <v>7888</v>
      </c>
      <c r="B7850" s="1">
        <v>40824</v>
      </c>
      <c r="C7850" s="2">
        <v>0.65748842592592593</v>
      </c>
      <c r="D7850">
        <v>40.1505066</v>
      </c>
      <c r="E7850">
        <v>-110.0501816</v>
      </c>
      <c r="F7850">
        <v>16813</v>
      </c>
      <c r="G7850">
        <v>11</v>
      </c>
      <c r="H7850" s="3">
        <f t="shared" si="122"/>
        <v>55160.761154855645</v>
      </c>
    </row>
    <row r="7851" spans="1:8" x14ac:dyDescent="0.25">
      <c r="A7851">
        <v>7889</v>
      </c>
      <c r="B7851" s="1">
        <v>40824</v>
      </c>
      <c r="C7851" s="2">
        <v>0.65749999999999997</v>
      </c>
      <c r="D7851">
        <v>40.150496599999997</v>
      </c>
      <c r="E7851">
        <v>-110.0501166</v>
      </c>
      <c r="F7851">
        <v>16801.2</v>
      </c>
      <c r="G7851">
        <v>11</v>
      </c>
      <c r="H7851" s="3">
        <f t="shared" si="122"/>
        <v>55122.047244094487</v>
      </c>
    </row>
    <row r="7852" spans="1:8" x14ac:dyDescent="0.25">
      <c r="A7852">
        <v>7890</v>
      </c>
      <c r="B7852" s="1">
        <v>40824</v>
      </c>
      <c r="C7852" s="2">
        <v>0.65751157407407412</v>
      </c>
      <c r="D7852">
        <v>40.150466600000001</v>
      </c>
      <c r="E7852">
        <v>-110.0500033</v>
      </c>
      <c r="F7852">
        <v>16789.599999999999</v>
      </c>
      <c r="G7852">
        <v>11</v>
      </c>
      <c r="H7852" s="3">
        <f t="shared" si="122"/>
        <v>55083.989501312339</v>
      </c>
    </row>
    <row r="7853" spans="1:8" x14ac:dyDescent="0.25">
      <c r="A7853">
        <v>7891</v>
      </c>
      <c r="B7853" s="1">
        <v>40824</v>
      </c>
      <c r="C7853" s="2">
        <v>0.65752314814814816</v>
      </c>
      <c r="D7853">
        <v>40.150449999999999</v>
      </c>
      <c r="E7853">
        <v>-110.04984330000001</v>
      </c>
      <c r="F7853">
        <v>16778.099999999999</v>
      </c>
      <c r="G7853">
        <v>11</v>
      </c>
      <c r="H7853" s="3">
        <f t="shared" si="122"/>
        <v>55046.259842519685</v>
      </c>
    </row>
    <row r="7854" spans="1:8" x14ac:dyDescent="0.25">
      <c r="A7854">
        <v>7892</v>
      </c>
      <c r="B7854" s="1">
        <v>40824</v>
      </c>
      <c r="C7854" s="2">
        <v>0.6575347222222222</v>
      </c>
      <c r="D7854">
        <v>40.150471600000003</v>
      </c>
      <c r="E7854">
        <v>-110.04966829999999</v>
      </c>
      <c r="F7854">
        <v>16767.2</v>
      </c>
      <c r="G7854">
        <v>10</v>
      </c>
      <c r="H7854" s="3">
        <f t="shared" si="122"/>
        <v>55010.49868766404</v>
      </c>
    </row>
    <row r="7855" spans="1:8" x14ac:dyDescent="0.25">
      <c r="A7855">
        <v>7893</v>
      </c>
      <c r="B7855" s="1">
        <v>40824</v>
      </c>
      <c r="C7855" s="2">
        <v>0.65754629629629624</v>
      </c>
      <c r="D7855">
        <v>40.150528299999998</v>
      </c>
      <c r="E7855">
        <v>-110.049515</v>
      </c>
      <c r="F7855">
        <v>16756</v>
      </c>
      <c r="G7855">
        <v>10</v>
      </c>
      <c r="H7855" s="3">
        <f t="shared" si="122"/>
        <v>54973.753280839897</v>
      </c>
    </row>
    <row r="7856" spans="1:8" x14ac:dyDescent="0.25">
      <c r="A7856">
        <v>7894</v>
      </c>
      <c r="B7856" s="1">
        <v>40824</v>
      </c>
      <c r="C7856" s="2">
        <v>0.65755787037037039</v>
      </c>
      <c r="D7856">
        <v>40.150588300000003</v>
      </c>
      <c r="E7856">
        <v>-110.0494116</v>
      </c>
      <c r="F7856">
        <v>16745.599999999999</v>
      </c>
      <c r="G7856">
        <v>10</v>
      </c>
      <c r="H7856" s="3">
        <f t="shared" si="122"/>
        <v>54939.63254593176</v>
      </c>
    </row>
    <row r="7857" spans="1:8" x14ac:dyDescent="0.25">
      <c r="A7857">
        <v>7895</v>
      </c>
      <c r="B7857" s="1">
        <v>40824</v>
      </c>
      <c r="C7857" s="2">
        <v>0.65756944444444443</v>
      </c>
      <c r="D7857">
        <v>40.15063</v>
      </c>
      <c r="E7857">
        <v>-110.0493616</v>
      </c>
      <c r="F7857">
        <v>16734.7</v>
      </c>
      <c r="G7857">
        <v>11</v>
      </c>
      <c r="H7857" s="3">
        <f t="shared" si="122"/>
        <v>54903.871391076114</v>
      </c>
    </row>
    <row r="7858" spans="1:8" x14ac:dyDescent="0.25">
      <c r="A7858">
        <v>7896</v>
      </c>
      <c r="B7858" s="1">
        <v>40824</v>
      </c>
      <c r="C7858" s="2">
        <v>0.65758101851851858</v>
      </c>
      <c r="D7858">
        <v>40.1506483</v>
      </c>
      <c r="E7858">
        <v>-110.0493316</v>
      </c>
      <c r="F7858">
        <v>16723.900000000001</v>
      </c>
      <c r="G7858">
        <v>11</v>
      </c>
      <c r="H7858" s="3">
        <f t="shared" si="122"/>
        <v>54868.438320209971</v>
      </c>
    </row>
    <row r="7859" spans="1:8" x14ac:dyDescent="0.25">
      <c r="A7859">
        <v>7897</v>
      </c>
      <c r="B7859" s="1">
        <v>40824</v>
      </c>
      <c r="C7859" s="2">
        <v>0.65759259259259262</v>
      </c>
      <c r="D7859">
        <v>40.150628300000001</v>
      </c>
      <c r="E7859">
        <v>-110.0492916</v>
      </c>
      <c r="F7859">
        <v>16713.5</v>
      </c>
      <c r="G7859">
        <v>11</v>
      </c>
      <c r="H7859" s="3">
        <f t="shared" si="122"/>
        <v>54834.31758530184</v>
      </c>
    </row>
    <row r="7860" spans="1:8" x14ac:dyDescent="0.25">
      <c r="A7860">
        <v>7898</v>
      </c>
      <c r="B7860" s="1">
        <v>40824</v>
      </c>
      <c r="C7860" s="2">
        <v>0.65760416666666666</v>
      </c>
      <c r="D7860">
        <v>40.150583300000001</v>
      </c>
      <c r="E7860">
        <v>-110.04920660000001</v>
      </c>
      <c r="F7860">
        <v>16702.599999999999</v>
      </c>
      <c r="G7860">
        <v>11</v>
      </c>
      <c r="H7860" s="3">
        <f t="shared" si="122"/>
        <v>54798.556430446195</v>
      </c>
    </row>
    <row r="7861" spans="1:8" x14ac:dyDescent="0.25">
      <c r="A7861">
        <v>7899</v>
      </c>
      <c r="B7861" s="1">
        <v>40824</v>
      </c>
      <c r="C7861" s="2">
        <v>0.6576157407407407</v>
      </c>
      <c r="D7861">
        <v>40.150543300000002</v>
      </c>
      <c r="E7861">
        <v>-110.04907</v>
      </c>
      <c r="F7861">
        <v>16691.7</v>
      </c>
      <c r="G7861">
        <v>11</v>
      </c>
      <c r="H7861" s="3">
        <f t="shared" si="122"/>
        <v>54762.79527559055</v>
      </c>
    </row>
    <row r="7862" spans="1:8" x14ac:dyDescent="0.25">
      <c r="A7862">
        <v>7901</v>
      </c>
      <c r="B7862" s="1">
        <v>40824</v>
      </c>
      <c r="C7862" s="2">
        <v>0.65763888888888888</v>
      </c>
      <c r="D7862">
        <v>40.150534999999998</v>
      </c>
      <c r="E7862">
        <v>-110.048725</v>
      </c>
      <c r="F7862">
        <v>16671.2</v>
      </c>
      <c r="G7862">
        <v>11</v>
      </c>
      <c r="H7862" s="3">
        <f t="shared" si="122"/>
        <v>54695.538057742779</v>
      </c>
    </row>
    <row r="7863" spans="1:8" x14ac:dyDescent="0.25">
      <c r="A7863">
        <v>7902</v>
      </c>
      <c r="B7863" s="1">
        <v>40824</v>
      </c>
      <c r="C7863" s="2">
        <v>0.65765046296296303</v>
      </c>
      <c r="D7863">
        <v>40.150573299999998</v>
      </c>
      <c r="E7863">
        <v>-110.0485566</v>
      </c>
      <c r="F7863">
        <v>16661</v>
      </c>
      <c r="G7863">
        <v>11</v>
      </c>
      <c r="H7863" s="3">
        <f t="shared" si="122"/>
        <v>54662.073490813651</v>
      </c>
    </row>
    <row r="7864" spans="1:8" x14ac:dyDescent="0.25">
      <c r="A7864">
        <v>7903</v>
      </c>
      <c r="B7864" s="1">
        <v>40824</v>
      </c>
      <c r="C7864" s="2">
        <v>0.65766203703703707</v>
      </c>
      <c r="D7864">
        <v>40.150623299999999</v>
      </c>
      <c r="E7864">
        <v>-110.0484383</v>
      </c>
      <c r="F7864">
        <v>16650.400000000001</v>
      </c>
      <c r="G7864">
        <v>11</v>
      </c>
      <c r="H7864" s="3">
        <f t="shared" si="122"/>
        <v>54627.29658792651</v>
      </c>
    </row>
    <row r="7865" spans="1:8" x14ac:dyDescent="0.25">
      <c r="A7865">
        <v>7903.9</v>
      </c>
      <c r="B7865" s="1">
        <v>40824</v>
      </c>
      <c r="C7865" s="2">
        <v>0.65767361111111111</v>
      </c>
      <c r="D7865">
        <v>40.150649999999999</v>
      </c>
      <c r="E7865">
        <v>-110.0483783</v>
      </c>
      <c r="F7865">
        <v>16640.5</v>
      </c>
      <c r="G7865">
        <v>11</v>
      </c>
      <c r="H7865" s="3">
        <f t="shared" si="122"/>
        <v>54594.81627296588</v>
      </c>
    </row>
    <row r="7866" spans="1:8" x14ac:dyDescent="0.25">
      <c r="A7866">
        <v>7904</v>
      </c>
      <c r="B7866" s="1">
        <v>40824</v>
      </c>
      <c r="C7866" s="2">
        <v>0.65767361111111111</v>
      </c>
      <c r="D7866">
        <v>40.150649999999999</v>
      </c>
      <c r="E7866">
        <v>-110.0483783</v>
      </c>
      <c r="F7866">
        <v>16640.5</v>
      </c>
      <c r="G7866">
        <v>11</v>
      </c>
      <c r="H7866" s="3">
        <f t="shared" si="122"/>
        <v>54594.81627296588</v>
      </c>
    </row>
    <row r="7867" spans="1:8" x14ac:dyDescent="0.25">
      <c r="A7867">
        <v>7905</v>
      </c>
      <c r="B7867" s="1">
        <v>40824</v>
      </c>
      <c r="C7867" s="2">
        <v>0.65768518518518515</v>
      </c>
      <c r="D7867">
        <v>40.150636599999999</v>
      </c>
      <c r="E7867">
        <v>-110.04833499999999</v>
      </c>
      <c r="F7867">
        <v>16630.3</v>
      </c>
      <c r="G7867">
        <v>11</v>
      </c>
      <c r="H7867" s="3">
        <f t="shared" si="122"/>
        <v>54561.351706036745</v>
      </c>
    </row>
    <row r="7868" spans="1:8" x14ac:dyDescent="0.25">
      <c r="A7868">
        <v>7906</v>
      </c>
      <c r="B7868" s="1">
        <v>40824</v>
      </c>
      <c r="C7868" s="2">
        <v>0.65769675925925919</v>
      </c>
      <c r="D7868">
        <v>40.150593299999997</v>
      </c>
      <c r="E7868">
        <v>-110.04826660000001</v>
      </c>
      <c r="F7868">
        <v>16619.900000000001</v>
      </c>
      <c r="G7868">
        <v>11</v>
      </c>
      <c r="H7868" s="3">
        <f t="shared" si="122"/>
        <v>54527.230971128607</v>
      </c>
    </row>
    <row r="7869" spans="1:8" x14ac:dyDescent="0.25">
      <c r="A7869">
        <v>7907</v>
      </c>
      <c r="B7869" s="1">
        <v>40824</v>
      </c>
      <c r="C7869" s="2">
        <v>0.65770833333333334</v>
      </c>
      <c r="D7869">
        <v>40.150536600000002</v>
      </c>
      <c r="E7869">
        <v>-110.0481516</v>
      </c>
      <c r="F7869">
        <v>16608.8</v>
      </c>
      <c r="G7869">
        <v>11</v>
      </c>
      <c r="H7869" s="3">
        <f t="shared" si="122"/>
        <v>54490.813648293966</v>
      </c>
    </row>
    <row r="7870" spans="1:8" x14ac:dyDescent="0.25">
      <c r="A7870">
        <v>7908</v>
      </c>
      <c r="B7870" s="1">
        <v>40824</v>
      </c>
      <c r="C7870" s="2">
        <v>0.65771990740740738</v>
      </c>
      <c r="D7870">
        <v>40.150505000000003</v>
      </c>
      <c r="E7870">
        <v>-110.0479866</v>
      </c>
      <c r="F7870">
        <v>16596.7</v>
      </c>
      <c r="G7870">
        <v>10</v>
      </c>
      <c r="H7870" s="3">
        <f t="shared" si="122"/>
        <v>54451.115485564304</v>
      </c>
    </row>
    <row r="7871" spans="1:8" x14ac:dyDescent="0.25">
      <c r="A7871">
        <v>7909</v>
      </c>
      <c r="B7871" s="1">
        <v>40824</v>
      </c>
      <c r="C7871" s="2">
        <v>0.65773148148148153</v>
      </c>
      <c r="D7871">
        <v>40.1505133</v>
      </c>
      <c r="E7871">
        <v>-110.04783159999999</v>
      </c>
      <c r="F7871">
        <v>16584.599999999999</v>
      </c>
      <c r="G7871">
        <v>10</v>
      </c>
      <c r="H7871" s="3">
        <f t="shared" si="122"/>
        <v>54411.417322834648</v>
      </c>
    </row>
    <row r="7872" spans="1:8" x14ac:dyDescent="0.25">
      <c r="A7872">
        <v>7910</v>
      </c>
      <c r="B7872" s="1">
        <v>40824</v>
      </c>
      <c r="C7872" s="2">
        <v>0.65774305555555557</v>
      </c>
      <c r="D7872">
        <v>40.150550000000003</v>
      </c>
      <c r="E7872">
        <v>-110.04772</v>
      </c>
      <c r="F7872">
        <v>16571.900000000001</v>
      </c>
      <c r="G7872">
        <v>10</v>
      </c>
      <c r="H7872" s="3">
        <f t="shared" si="122"/>
        <v>54369.750656167977</v>
      </c>
    </row>
    <row r="7873" spans="1:8" x14ac:dyDescent="0.25">
      <c r="A7873">
        <v>7911</v>
      </c>
      <c r="B7873" s="1">
        <v>40824</v>
      </c>
      <c r="C7873" s="2">
        <v>0.65775462962962961</v>
      </c>
      <c r="D7873">
        <v>40.150579999999998</v>
      </c>
      <c r="E7873">
        <v>-110.04764830000001</v>
      </c>
      <c r="F7873">
        <v>16560.3</v>
      </c>
      <c r="G7873">
        <v>11</v>
      </c>
      <c r="H7873" s="3">
        <f t="shared" si="122"/>
        <v>54331.692913385828</v>
      </c>
    </row>
    <row r="7874" spans="1:8" x14ac:dyDescent="0.25">
      <c r="A7874">
        <v>7912</v>
      </c>
      <c r="B7874" s="1">
        <v>40824</v>
      </c>
      <c r="C7874" s="2">
        <v>0.65776620370370364</v>
      </c>
      <c r="D7874">
        <v>40.150559999999999</v>
      </c>
      <c r="E7874">
        <v>-110.0475933</v>
      </c>
      <c r="F7874">
        <v>16548.900000000001</v>
      </c>
      <c r="G7874">
        <v>11</v>
      </c>
      <c r="H7874" s="3">
        <f t="shared" si="122"/>
        <v>54294.291338582676</v>
      </c>
    </row>
    <row r="7875" spans="1:8" x14ac:dyDescent="0.25">
      <c r="A7875">
        <v>7913</v>
      </c>
      <c r="B7875" s="1">
        <v>40824</v>
      </c>
      <c r="C7875" s="2">
        <v>0.65777777777777779</v>
      </c>
      <c r="D7875">
        <v>40.1505066</v>
      </c>
      <c r="E7875">
        <v>-110.0475</v>
      </c>
      <c r="F7875">
        <v>16537.599999999999</v>
      </c>
      <c r="G7875">
        <v>11</v>
      </c>
      <c r="H7875" s="3">
        <f t="shared" ref="H7875:H7938" si="123">CONVERT(F7875,"m","ft")</f>
        <v>54257.217847769032</v>
      </c>
    </row>
    <row r="7876" spans="1:8" x14ac:dyDescent="0.25">
      <c r="A7876">
        <v>7914</v>
      </c>
      <c r="B7876" s="1">
        <v>40824</v>
      </c>
      <c r="C7876" s="2">
        <v>0.65778935185185183</v>
      </c>
      <c r="D7876">
        <v>40.150460000000002</v>
      </c>
      <c r="E7876">
        <v>-110.0473533</v>
      </c>
      <c r="F7876">
        <v>16525.5</v>
      </c>
      <c r="G7876">
        <v>11</v>
      </c>
      <c r="H7876" s="3">
        <f t="shared" si="123"/>
        <v>54217.51968503937</v>
      </c>
    </row>
    <row r="7877" spans="1:8" x14ac:dyDescent="0.25">
      <c r="A7877">
        <v>7915</v>
      </c>
      <c r="B7877" s="1">
        <v>40824</v>
      </c>
      <c r="C7877" s="2">
        <v>0.65780092592592598</v>
      </c>
      <c r="D7877">
        <v>40.150453300000002</v>
      </c>
      <c r="E7877">
        <v>-110.047175</v>
      </c>
      <c r="F7877">
        <v>16513</v>
      </c>
      <c r="G7877">
        <v>11</v>
      </c>
      <c r="H7877" s="3">
        <f t="shared" si="123"/>
        <v>54176.509186351708</v>
      </c>
    </row>
    <row r="7878" spans="1:8" x14ac:dyDescent="0.25">
      <c r="A7878">
        <v>7916</v>
      </c>
      <c r="B7878" s="1">
        <v>40824</v>
      </c>
      <c r="C7878" s="2">
        <v>0.65781250000000002</v>
      </c>
      <c r="D7878">
        <v>40.150488299999999</v>
      </c>
      <c r="E7878">
        <v>-110.0470116</v>
      </c>
      <c r="F7878">
        <v>16501.900000000001</v>
      </c>
      <c r="G7878">
        <v>9</v>
      </c>
      <c r="H7878" s="3">
        <f t="shared" si="123"/>
        <v>54140.09186351706</v>
      </c>
    </row>
    <row r="7879" spans="1:8" x14ac:dyDescent="0.25">
      <c r="A7879">
        <v>7917</v>
      </c>
      <c r="B7879" s="1">
        <v>40824</v>
      </c>
      <c r="C7879" s="2">
        <v>0.65782407407407406</v>
      </c>
      <c r="D7879">
        <v>40.150531600000001</v>
      </c>
      <c r="E7879">
        <v>-110.04689999999999</v>
      </c>
      <c r="F7879">
        <v>16491</v>
      </c>
      <c r="G7879">
        <v>11</v>
      </c>
      <c r="H7879" s="3">
        <f t="shared" si="123"/>
        <v>54104.330708661415</v>
      </c>
    </row>
    <row r="7880" spans="1:8" x14ac:dyDescent="0.25">
      <c r="A7880">
        <v>7918</v>
      </c>
      <c r="B7880" s="1">
        <v>40824</v>
      </c>
      <c r="C7880" s="2">
        <v>0.6578356481481481</v>
      </c>
      <c r="D7880">
        <v>40.150556600000002</v>
      </c>
      <c r="E7880">
        <v>-110.0468383</v>
      </c>
      <c r="F7880">
        <v>16479.5</v>
      </c>
      <c r="G7880">
        <v>11</v>
      </c>
      <c r="H7880" s="3">
        <f t="shared" si="123"/>
        <v>54066.601049868768</v>
      </c>
    </row>
    <row r="7881" spans="1:8" x14ac:dyDescent="0.25">
      <c r="A7881">
        <v>7919</v>
      </c>
      <c r="B7881" s="1">
        <v>40824</v>
      </c>
      <c r="C7881" s="2">
        <v>0.65784722222222225</v>
      </c>
      <c r="D7881">
        <v>40.150541599999997</v>
      </c>
      <c r="E7881">
        <v>-110.046795</v>
      </c>
      <c r="F7881">
        <v>16469</v>
      </c>
      <c r="G7881">
        <v>11</v>
      </c>
      <c r="H7881" s="3">
        <f t="shared" si="123"/>
        <v>54032.152230971129</v>
      </c>
    </row>
    <row r="7882" spans="1:8" x14ac:dyDescent="0.25">
      <c r="A7882">
        <v>7920</v>
      </c>
      <c r="B7882" s="1">
        <v>40824</v>
      </c>
      <c r="C7882" s="2">
        <v>0.65785879629629629</v>
      </c>
      <c r="D7882">
        <v>40.150503299999997</v>
      </c>
      <c r="E7882">
        <v>-110.0467383</v>
      </c>
      <c r="F7882">
        <v>16459.2</v>
      </c>
      <c r="G7882">
        <v>11</v>
      </c>
      <c r="H7882" s="3">
        <f t="shared" si="123"/>
        <v>54000</v>
      </c>
    </row>
    <row r="7883" spans="1:8" x14ac:dyDescent="0.25">
      <c r="A7883">
        <v>7921</v>
      </c>
      <c r="B7883" s="1">
        <v>40824</v>
      </c>
      <c r="C7883" s="2">
        <v>0.65787037037037044</v>
      </c>
      <c r="D7883">
        <v>40.150446600000002</v>
      </c>
      <c r="E7883">
        <v>-110.0466533</v>
      </c>
      <c r="F7883">
        <v>16450.599999999999</v>
      </c>
      <c r="G7883">
        <v>11</v>
      </c>
      <c r="H7883" s="3">
        <f t="shared" si="123"/>
        <v>53971.784776902889</v>
      </c>
    </row>
    <row r="7884" spans="1:8" x14ac:dyDescent="0.25">
      <c r="A7884">
        <v>7922</v>
      </c>
      <c r="B7884" s="1">
        <v>40824</v>
      </c>
      <c r="C7884" s="2">
        <v>0.65788194444444448</v>
      </c>
      <c r="D7884">
        <v>40.150381600000003</v>
      </c>
      <c r="E7884">
        <v>-110.04652660000001</v>
      </c>
      <c r="F7884">
        <v>16442.3</v>
      </c>
      <c r="G7884">
        <v>11</v>
      </c>
      <c r="H7884" s="3">
        <f t="shared" si="123"/>
        <v>53944.553805774281</v>
      </c>
    </row>
    <row r="7885" spans="1:8" x14ac:dyDescent="0.25">
      <c r="A7885">
        <v>7923</v>
      </c>
      <c r="B7885" s="1">
        <v>40824</v>
      </c>
      <c r="C7885" s="2">
        <v>0.65789351851851852</v>
      </c>
      <c r="D7885">
        <v>40.150354999999998</v>
      </c>
      <c r="E7885">
        <v>-110.04635500000001</v>
      </c>
      <c r="F7885">
        <v>16431.900000000001</v>
      </c>
      <c r="G7885">
        <v>11</v>
      </c>
      <c r="H7885" s="3">
        <f t="shared" si="123"/>
        <v>53910.433070866144</v>
      </c>
    </row>
    <row r="7886" spans="1:8" x14ac:dyDescent="0.25">
      <c r="A7886">
        <v>7924</v>
      </c>
      <c r="B7886" s="1">
        <v>40824</v>
      </c>
      <c r="C7886" s="2">
        <v>0.65790509259259256</v>
      </c>
      <c r="D7886">
        <v>40.150363300000002</v>
      </c>
      <c r="E7886">
        <v>-110.04617829999999</v>
      </c>
      <c r="F7886">
        <v>16420.900000000001</v>
      </c>
      <c r="G7886">
        <v>11</v>
      </c>
      <c r="H7886" s="3">
        <f t="shared" si="123"/>
        <v>53874.343832020997</v>
      </c>
    </row>
    <row r="7887" spans="1:8" x14ac:dyDescent="0.25">
      <c r="A7887">
        <v>7925</v>
      </c>
      <c r="B7887" s="1">
        <v>40824</v>
      </c>
      <c r="C7887" s="2">
        <v>0.65791666666666659</v>
      </c>
      <c r="D7887">
        <v>40.150396600000001</v>
      </c>
      <c r="E7887">
        <v>-110.046015</v>
      </c>
      <c r="F7887">
        <v>16410.2</v>
      </c>
      <c r="G7887">
        <v>11</v>
      </c>
      <c r="H7887" s="3">
        <f t="shared" si="123"/>
        <v>53839.238845144355</v>
      </c>
    </row>
    <row r="7888" spans="1:8" x14ac:dyDescent="0.25">
      <c r="A7888">
        <v>7926</v>
      </c>
      <c r="B7888" s="1">
        <v>40824</v>
      </c>
      <c r="C7888" s="2">
        <v>0.65792824074074074</v>
      </c>
      <c r="D7888">
        <v>40.150446600000002</v>
      </c>
      <c r="E7888">
        <v>-110.0458916</v>
      </c>
      <c r="F7888">
        <v>16400</v>
      </c>
      <c r="G7888">
        <v>11</v>
      </c>
      <c r="H7888" s="3">
        <f t="shared" si="123"/>
        <v>53805.77427821522</v>
      </c>
    </row>
    <row r="7889" spans="1:8" x14ac:dyDescent="0.25">
      <c r="A7889">
        <v>7927</v>
      </c>
      <c r="B7889" s="1">
        <v>40824</v>
      </c>
      <c r="C7889" s="2">
        <v>0.65793981481481478</v>
      </c>
      <c r="D7889">
        <v>40.150480000000002</v>
      </c>
      <c r="E7889">
        <v>-110.0458216</v>
      </c>
      <c r="F7889">
        <v>16388.3</v>
      </c>
      <c r="G7889">
        <v>11</v>
      </c>
      <c r="H7889" s="3">
        <f t="shared" si="123"/>
        <v>53767.38845144357</v>
      </c>
    </row>
    <row r="7890" spans="1:8" x14ac:dyDescent="0.25">
      <c r="A7890">
        <v>7928</v>
      </c>
      <c r="B7890" s="1">
        <v>40824</v>
      </c>
      <c r="C7890" s="2">
        <v>0.65795138888888893</v>
      </c>
      <c r="D7890">
        <v>40.150463299999998</v>
      </c>
      <c r="E7890">
        <v>-110.0457583</v>
      </c>
      <c r="F7890">
        <v>16377.9</v>
      </c>
      <c r="G7890">
        <v>11</v>
      </c>
      <c r="H7890" s="3">
        <f t="shared" si="123"/>
        <v>53733.267716535433</v>
      </c>
    </row>
    <row r="7891" spans="1:8" x14ac:dyDescent="0.25">
      <c r="A7891">
        <v>7929</v>
      </c>
      <c r="B7891" s="1">
        <v>40824</v>
      </c>
      <c r="C7891" s="2">
        <v>0.65796296296296297</v>
      </c>
      <c r="D7891">
        <v>40.150411599999998</v>
      </c>
      <c r="E7891">
        <v>-110.0456533</v>
      </c>
      <c r="F7891">
        <v>16367.1</v>
      </c>
      <c r="G7891">
        <v>10</v>
      </c>
      <c r="H7891" s="3">
        <f t="shared" si="123"/>
        <v>53697.834645669289</v>
      </c>
    </row>
    <row r="7892" spans="1:8" x14ac:dyDescent="0.25">
      <c r="A7892">
        <v>7930</v>
      </c>
      <c r="B7892" s="1">
        <v>40824</v>
      </c>
      <c r="C7892" s="2">
        <v>0.65797453703703701</v>
      </c>
      <c r="D7892">
        <v>40.1503716</v>
      </c>
      <c r="E7892">
        <v>-110.0454933</v>
      </c>
      <c r="F7892">
        <v>16354.3</v>
      </c>
      <c r="G7892">
        <v>10</v>
      </c>
      <c r="H7892" s="3">
        <f t="shared" si="123"/>
        <v>53655.839895013123</v>
      </c>
    </row>
    <row r="7893" spans="1:8" x14ac:dyDescent="0.25">
      <c r="A7893">
        <v>7931</v>
      </c>
      <c r="B7893" s="1">
        <v>40824</v>
      </c>
      <c r="C7893" s="2">
        <v>0.65798611111111105</v>
      </c>
      <c r="D7893">
        <v>40.150368299999997</v>
      </c>
      <c r="E7893">
        <v>-110.04531160000001</v>
      </c>
      <c r="F7893">
        <v>16341.5</v>
      </c>
      <c r="G7893">
        <v>11</v>
      </c>
      <c r="H7893" s="3">
        <f t="shared" si="123"/>
        <v>53613.845144356957</v>
      </c>
    </row>
    <row r="7894" spans="1:8" x14ac:dyDescent="0.25">
      <c r="A7894">
        <v>7932</v>
      </c>
      <c r="B7894" s="1">
        <v>40824</v>
      </c>
      <c r="C7894" s="2">
        <v>0.6579976851851852</v>
      </c>
      <c r="D7894">
        <v>40.150399999999998</v>
      </c>
      <c r="E7894">
        <v>-110.0451583</v>
      </c>
      <c r="F7894">
        <v>16330.8</v>
      </c>
      <c r="G7894">
        <v>10</v>
      </c>
      <c r="H7894" s="3">
        <f t="shared" si="123"/>
        <v>53578.740157480315</v>
      </c>
    </row>
    <row r="7895" spans="1:8" x14ac:dyDescent="0.25">
      <c r="A7895">
        <v>7932.9</v>
      </c>
      <c r="B7895" s="1">
        <v>40824</v>
      </c>
      <c r="C7895" s="2">
        <v>0.65800925925925924</v>
      </c>
      <c r="D7895">
        <v>40.150435000000002</v>
      </c>
      <c r="E7895">
        <v>-110.04505159999999</v>
      </c>
      <c r="F7895">
        <v>16320.6</v>
      </c>
      <c r="G7895">
        <v>11</v>
      </c>
      <c r="H7895" s="3">
        <f t="shared" si="123"/>
        <v>53545.27559055118</v>
      </c>
    </row>
    <row r="7896" spans="1:8" x14ac:dyDescent="0.25">
      <c r="A7896">
        <v>7934</v>
      </c>
      <c r="B7896" s="1">
        <v>40824</v>
      </c>
      <c r="C7896" s="2">
        <v>0.65802083333333339</v>
      </c>
      <c r="D7896">
        <v>40.150444999999998</v>
      </c>
      <c r="E7896">
        <v>-110.044985</v>
      </c>
      <c r="F7896">
        <v>16310.1</v>
      </c>
      <c r="G7896">
        <v>11</v>
      </c>
      <c r="H7896" s="3">
        <f t="shared" si="123"/>
        <v>53510.826771653541</v>
      </c>
    </row>
    <row r="7897" spans="1:8" x14ac:dyDescent="0.25">
      <c r="A7897">
        <v>7935</v>
      </c>
      <c r="B7897" s="1">
        <v>40824</v>
      </c>
      <c r="C7897" s="2">
        <v>0.65803240740740743</v>
      </c>
      <c r="D7897">
        <v>40.150413299999997</v>
      </c>
      <c r="E7897">
        <v>-110.04492329999999</v>
      </c>
      <c r="F7897">
        <v>16299.4</v>
      </c>
      <c r="G7897">
        <v>11</v>
      </c>
      <c r="H7897" s="3">
        <f t="shared" si="123"/>
        <v>53475.721784776906</v>
      </c>
    </row>
    <row r="7898" spans="1:8" x14ac:dyDescent="0.25">
      <c r="A7898">
        <v>7936</v>
      </c>
      <c r="B7898" s="1">
        <v>40824</v>
      </c>
      <c r="C7898" s="2">
        <v>0.65804398148148147</v>
      </c>
      <c r="D7898">
        <v>40.150354999999998</v>
      </c>
      <c r="E7898">
        <v>-110.04483500000001</v>
      </c>
      <c r="F7898">
        <v>16287.9</v>
      </c>
      <c r="G7898">
        <v>11</v>
      </c>
      <c r="H7898" s="3">
        <f t="shared" si="123"/>
        <v>53437.992125984252</v>
      </c>
    </row>
    <row r="7899" spans="1:8" x14ac:dyDescent="0.25">
      <c r="A7899">
        <v>7937</v>
      </c>
      <c r="B7899" s="1">
        <v>40824</v>
      </c>
      <c r="C7899" s="2">
        <v>0.6580555555555555</v>
      </c>
      <c r="D7899">
        <v>40.150278299999997</v>
      </c>
      <c r="E7899">
        <v>-110.04470499999999</v>
      </c>
      <c r="F7899">
        <v>16277.7</v>
      </c>
      <c r="G7899">
        <v>11</v>
      </c>
      <c r="H7899" s="3">
        <f t="shared" si="123"/>
        <v>53404.527559055117</v>
      </c>
    </row>
    <row r="7900" spans="1:8" x14ac:dyDescent="0.25">
      <c r="A7900">
        <v>7938</v>
      </c>
      <c r="B7900" s="1">
        <v>40824</v>
      </c>
      <c r="C7900" s="2">
        <v>0.65806712962962965</v>
      </c>
      <c r="D7900">
        <v>40.150215000000003</v>
      </c>
      <c r="E7900">
        <v>-110.0445366</v>
      </c>
      <c r="F7900">
        <v>16267.2</v>
      </c>
      <c r="G7900">
        <v>11</v>
      </c>
      <c r="H7900" s="3">
        <f t="shared" si="123"/>
        <v>53370.078740157478</v>
      </c>
    </row>
    <row r="7901" spans="1:8" x14ac:dyDescent="0.25">
      <c r="A7901">
        <v>7939</v>
      </c>
      <c r="B7901" s="1">
        <v>40824</v>
      </c>
      <c r="C7901" s="2">
        <v>0.65807870370370369</v>
      </c>
      <c r="D7901">
        <v>40.150185</v>
      </c>
      <c r="E7901">
        <v>-110.04434999999999</v>
      </c>
      <c r="F7901">
        <v>16257.7</v>
      </c>
      <c r="G7901">
        <v>11</v>
      </c>
      <c r="H7901" s="3">
        <f t="shared" si="123"/>
        <v>53338.910761154853</v>
      </c>
    </row>
    <row r="7902" spans="1:8" x14ac:dyDescent="0.25">
      <c r="A7902">
        <v>7940</v>
      </c>
      <c r="B7902" s="1">
        <v>40824</v>
      </c>
      <c r="C7902" s="2">
        <v>0.65809027777777784</v>
      </c>
      <c r="D7902">
        <v>40.150210000000001</v>
      </c>
      <c r="E7902">
        <v>-110.0441733</v>
      </c>
      <c r="F7902">
        <v>16246.6</v>
      </c>
      <c r="G7902">
        <v>10</v>
      </c>
      <c r="H7902" s="3">
        <f t="shared" si="123"/>
        <v>53302.493438320213</v>
      </c>
    </row>
    <row r="7903" spans="1:8" x14ac:dyDescent="0.25">
      <c r="A7903">
        <v>7941</v>
      </c>
      <c r="B7903" s="1">
        <v>40824</v>
      </c>
      <c r="C7903" s="2">
        <v>0.65810185185185188</v>
      </c>
      <c r="D7903">
        <v>40.150241600000001</v>
      </c>
      <c r="E7903">
        <v>-110.0440433</v>
      </c>
      <c r="F7903">
        <v>16235.5</v>
      </c>
      <c r="G7903">
        <v>11</v>
      </c>
      <c r="H7903" s="3">
        <f t="shared" si="123"/>
        <v>53266.076115485565</v>
      </c>
    </row>
    <row r="7904" spans="1:8" x14ac:dyDescent="0.25">
      <c r="A7904">
        <v>7942</v>
      </c>
      <c r="B7904" s="1">
        <v>40824</v>
      </c>
      <c r="C7904" s="2">
        <v>0.65811342592592592</v>
      </c>
      <c r="D7904">
        <v>40.150244999999998</v>
      </c>
      <c r="E7904">
        <v>-110.04396</v>
      </c>
      <c r="F7904">
        <v>16225</v>
      </c>
      <c r="G7904">
        <v>11</v>
      </c>
      <c r="H7904" s="3">
        <f t="shared" si="123"/>
        <v>53231.627296587925</v>
      </c>
    </row>
    <row r="7905" spans="1:8" x14ac:dyDescent="0.25">
      <c r="A7905">
        <v>7943</v>
      </c>
      <c r="B7905" s="1">
        <v>40824</v>
      </c>
      <c r="C7905" s="2">
        <v>0.65812499999999996</v>
      </c>
      <c r="D7905">
        <v>40.150218299999999</v>
      </c>
      <c r="E7905">
        <v>-110.04389500000001</v>
      </c>
      <c r="F7905">
        <v>16213.5</v>
      </c>
      <c r="G7905">
        <v>11</v>
      </c>
      <c r="H7905" s="3">
        <f t="shared" si="123"/>
        <v>53193.897637795279</v>
      </c>
    </row>
    <row r="7906" spans="1:8" x14ac:dyDescent="0.25">
      <c r="A7906">
        <v>7944</v>
      </c>
      <c r="B7906" s="1">
        <v>40824</v>
      </c>
      <c r="C7906" s="2">
        <v>0.65813657407407411</v>
      </c>
      <c r="D7906">
        <v>40.150158300000001</v>
      </c>
      <c r="E7906">
        <v>-110.0438133</v>
      </c>
      <c r="F7906">
        <v>16202.4</v>
      </c>
      <c r="G7906">
        <v>11</v>
      </c>
      <c r="H7906" s="3">
        <f t="shared" si="123"/>
        <v>53157.48031496063</v>
      </c>
    </row>
    <row r="7907" spans="1:8" x14ac:dyDescent="0.25">
      <c r="A7907">
        <v>7945</v>
      </c>
      <c r="B7907" s="1">
        <v>40824</v>
      </c>
      <c r="C7907" s="2">
        <v>0.65814814814814815</v>
      </c>
      <c r="D7907">
        <v>40.150083299999999</v>
      </c>
      <c r="E7907">
        <v>-110.0436833</v>
      </c>
      <c r="F7907">
        <v>16193</v>
      </c>
      <c r="G7907">
        <v>11</v>
      </c>
      <c r="H7907" s="3">
        <f t="shared" si="123"/>
        <v>53126.640419947507</v>
      </c>
    </row>
    <row r="7908" spans="1:8" x14ac:dyDescent="0.25">
      <c r="A7908">
        <v>7946</v>
      </c>
      <c r="B7908" s="1">
        <v>40824</v>
      </c>
      <c r="C7908" s="2">
        <v>0.65815972222222219</v>
      </c>
      <c r="D7908">
        <v>40.1500366</v>
      </c>
      <c r="E7908">
        <v>-110.0435033</v>
      </c>
      <c r="F7908">
        <v>16182.6</v>
      </c>
      <c r="G7908">
        <v>11</v>
      </c>
      <c r="H7908" s="3">
        <f t="shared" si="123"/>
        <v>53092.51968503937</v>
      </c>
    </row>
    <row r="7909" spans="1:8" x14ac:dyDescent="0.25">
      <c r="A7909">
        <v>7947</v>
      </c>
      <c r="B7909" s="1">
        <v>40824</v>
      </c>
      <c r="C7909" s="2">
        <v>0.65817129629629634</v>
      </c>
      <c r="D7909">
        <v>40.150033299999997</v>
      </c>
      <c r="E7909">
        <v>-110.0433266</v>
      </c>
      <c r="F7909">
        <v>16172.3</v>
      </c>
      <c r="G7909">
        <v>11</v>
      </c>
      <c r="H7909" s="3">
        <f t="shared" si="123"/>
        <v>53058.727034120733</v>
      </c>
    </row>
    <row r="7910" spans="1:8" x14ac:dyDescent="0.25">
      <c r="A7910">
        <v>7948</v>
      </c>
      <c r="B7910" s="1">
        <v>40824</v>
      </c>
      <c r="C7910" s="2">
        <v>0.65818287037037038</v>
      </c>
      <c r="D7910">
        <v>40.150053300000003</v>
      </c>
      <c r="E7910">
        <v>-110.0431766</v>
      </c>
      <c r="F7910">
        <v>16161.8</v>
      </c>
      <c r="G7910">
        <v>11</v>
      </c>
      <c r="H7910" s="3">
        <f t="shared" si="123"/>
        <v>53024.278215223094</v>
      </c>
    </row>
    <row r="7911" spans="1:8" x14ac:dyDescent="0.25">
      <c r="A7911">
        <v>7949</v>
      </c>
      <c r="B7911" s="1">
        <v>40824</v>
      </c>
      <c r="C7911" s="2">
        <v>0.65819444444444442</v>
      </c>
      <c r="D7911">
        <v>40.150075000000001</v>
      </c>
      <c r="E7911">
        <v>-110.04307</v>
      </c>
      <c r="F7911">
        <v>16151.1</v>
      </c>
      <c r="G7911">
        <v>11</v>
      </c>
      <c r="H7911" s="3">
        <f t="shared" si="123"/>
        <v>52989.173228346459</v>
      </c>
    </row>
    <row r="7912" spans="1:8" x14ac:dyDescent="0.25">
      <c r="A7912">
        <v>7950</v>
      </c>
      <c r="B7912" s="1">
        <v>40824</v>
      </c>
      <c r="C7912" s="2">
        <v>0.65820601851851845</v>
      </c>
      <c r="D7912">
        <v>40.150064999999998</v>
      </c>
      <c r="E7912">
        <v>-110.04299330000001</v>
      </c>
      <c r="F7912">
        <v>16140</v>
      </c>
      <c r="G7912">
        <v>11</v>
      </c>
      <c r="H7912" s="3">
        <f t="shared" si="123"/>
        <v>52952.755905511811</v>
      </c>
    </row>
    <row r="7913" spans="1:8" x14ac:dyDescent="0.25">
      <c r="A7913">
        <v>7951</v>
      </c>
      <c r="B7913" s="1">
        <v>40824</v>
      </c>
      <c r="C7913" s="2">
        <v>0.6582175925925926</v>
      </c>
      <c r="D7913">
        <v>40.150015000000003</v>
      </c>
      <c r="E7913">
        <v>-110.0428916</v>
      </c>
      <c r="F7913">
        <v>16129.2</v>
      </c>
      <c r="G7913">
        <v>11</v>
      </c>
      <c r="H7913" s="3">
        <f t="shared" si="123"/>
        <v>52917.322834645667</v>
      </c>
    </row>
    <row r="7914" spans="1:8" x14ac:dyDescent="0.25">
      <c r="A7914">
        <v>7952</v>
      </c>
      <c r="B7914" s="1">
        <v>40824</v>
      </c>
      <c r="C7914" s="2">
        <v>0.65822916666666664</v>
      </c>
      <c r="D7914">
        <v>40.149956600000003</v>
      </c>
      <c r="E7914">
        <v>-110.0427383</v>
      </c>
      <c r="F7914">
        <v>16117.2</v>
      </c>
      <c r="G7914">
        <v>11</v>
      </c>
      <c r="H7914" s="3">
        <f t="shared" si="123"/>
        <v>52877.952755905513</v>
      </c>
    </row>
    <row r="7915" spans="1:8" x14ac:dyDescent="0.25">
      <c r="A7915">
        <v>7954</v>
      </c>
      <c r="B7915" s="1">
        <v>40824</v>
      </c>
      <c r="C7915" s="2">
        <v>0.65825231481481483</v>
      </c>
      <c r="D7915">
        <v>40.149921599999999</v>
      </c>
      <c r="E7915">
        <v>-110.0423316</v>
      </c>
      <c r="F7915">
        <v>16093.8</v>
      </c>
      <c r="G7915">
        <v>10</v>
      </c>
      <c r="H7915" s="3">
        <f t="shared" si="123"/>
        <v>52801.181102362207</v>
      </c>
    </row>
    <row r="7916" spans="1:8" x14ac:dyDescent="0.25">
      <c r="A7916">
        <v>7955</v>
      </c>
      <c r="B7916" s="1">
        <v>40824</v>
      </c>
      <c r="C7916" s="2">
        <v>0.65826388888888887</v>
      </c>
      <c r="D7916">
        <v>40.149949999999997</v>
      </c>
      <c r="E7916">
        <v>-110.0421716</v>
      </c>
      <c r="F7916">
        <v>16082.9</v>
      </c>
      <c r="G7916">
        <v>10</v>
      </c>
      <c r="H7916" s="3">
        <f t="shared" si="123"/>
        <v>52765.419947506562</v>
      </c>
    </row>
    <row r="7917" spans="1:8" x14ac:dyDescent="0.25">
      <c r="A7917">
        <v>7956</v>
      </c>
      <c r="B7917" s="1">
        <v>40824</v>
      </c>
      <c r="C7917" s="2">
        <v>0.65827546296296291</v>
      </c>
      <c r="D7917">
        <v>40.149954999999999</v>
      </c>
      <c r="E7917">
        <v>-110.0420566</v>
      </c>
      <c r="F7917">
        <v>16071.9</v>
      </c>
      <c r="G7917">
        <v>10</v>
      </c>
      <c r="H7917" s="3">
        <f t="shared" si="123"/>
        <v>52729.330708661415</v>
      </c>
    </row>
    <row r="7918" spans="1:8" x14ac:dyDescent="0.25">
      <c r="A7918">
        <v>7957</v>
      </c>
      <c r="B7918" s="1">
        <v>40824</v>
      </c>
      <c r="C7918" s="2">
        <v>0.65828703703703706</v>
      </c>
      <c r="D7918">
        <v>40.149911600000003</v>
      </c>
      <c r="E7918">
        <v>-110.041955</v>
      </c>
      <c r="F7918">
        <v>16062.1</v>
      </c>
      <c r="G7918">
        <v>10</v>
      </c>
      <c r="H7918" s="3">
        <f t="shared" si="123"/>
        <v>52697.178477690286</v>
      </c>
    </row>
    <row r="7919" spans="1:8" x14ac:dyDescent="0.25">
      <c r="A7919">
        <v>7958</v>
      </c>
      <c r="B7919" s="1">
        <v>40824</v>
      </c>
      <c r="C7919" s="2">
        <v>0.6582986111111111</v>
      </c>
      <c r="D7919">
        <v>40.149830000000001</v>
      </c>
      <c r="E7919">
        <v>-110.041825</v>
      </c>
      <c r="F7919">
        <v>16051.7</v>
      </c>
      <c r="G7919">
        <v>10</v>
      </c>
      <c r="H7919" s="3">
        <f t="shared" si="123"/>
        <v>52663.057742782155</v>
      </c>
    </row>
    <row r="7920" spans="1:8" x14ac:dyDescent="0.25">
      <c r="A7920">
        <v>7959</v>
      </c>
      <c r="B7920" s="1">
        <v>40824</v>
      </c>
      <c r="C7920" s="2">
        <v>0.65831018518518525</v>
      </c>
      <c r="D7920">
        <v>40.149736599999997</v>
      </c>
      <c r="E7920">
        <v>-110.04164</v>
      </c>
      <c r="F7920">
        <v>16041.4</v>
      </c>
      <c r="G7920">
        <v>10</v>
      </c>
      <c r="H7920" s="3">
        <f t="shared" si="123"/>
        <v>52629.265091863519</v>
      </c>
    </row>
    <row r="7921" spans="1:8" x14ac:dyDescent="0.25">
      <c r="A7921">
        <v>7960</v>
      </c>
      <c r="B7921" s="1">
        <v>40824</v>
      </c>
      <c r="C7921" s="2">
        <v>0.65832175925925929</v>
      </c>
      <c r="D7921">
        <v>40.149675000000002</v>
      </c>
      <c r="E7921">
        <v>-110.041405</v>
      </c>
      <c r="F7921">
        <v>16030.5</v>
      </c>
      <c r="G7921">
        <v>10</v>
      </c>
      <c r="H7921" s="3">
        <f t="shared" si="123"/>
        <v>52593.503937007874</v>
      </c>
    </row>
    <row r="7922" spans="1:8" x14ac:dyDescent="0.25">
      <c r="A7922">
        <v>7961</v>
      </c>
      <c r="B7922" s="1">
        <v>40824</v>
      </c>
      <c r="C7922" s="2">
        <v>0.65833333333333333</v>
      </c>
      <c r="D7922">
        <v>40.149658299999999</v>
      </c>
      <c r="E7922">
        <v>-110.04116329999999</v>
      </c>
      <c r="F7922">
        <v>16020.1</v>
      </c>
      <c r="G7922">
        <v>10</v>
      </c>
      <c r="H7922" s="3">
        <f t="shared" si="123"/>
        <v>52559.383202099736</v>
      </c>
    </row>
    <row r="7923" spans="1:8" x14ac:dyDescent="0.25">
      <c r="A7923">
        <v>7962</v>
      </c>
      <c r="B7923" s="1">
        <v>40824</v>
      </c>
      <c r="C7923" s="2">
        <v>0.65834490740740736</v>
      </c>
      <c r="D7923">
        <v>40.149668300000002</v>
      </c>
      <c r="E7923">
        <v>-110.0409533</v>
      </c>
      <c r="F7923">
        <v>16009.1</v>
      </c>
      <c r="G7923">
        <v>10</v>
      </c>
      <c r="H7923" s="3">
        <f t="shared" si="123"/>
        <v>52523.293963254597</v>
      </c>
    </row>
    <row r="7924" spans="1:8" x14ac:dyDescent="0.25">
      <c r="A7924">
        <v>7963</v>
      </c>
      <c r="B7924" s="1">
        <v>40824</v>
      </c>
      <c r="C7924" s="2">
        <v>0.65835648148148151</v>
      </c>
      <c r="D7924">
        <v>40.149681600000001</v>
      </c>
      <c r="E7924">
        <v>-110.040785</v>
      </c>
      <c r="F7924">
        <v>15997.7</v>
      </c>
      <c r="G7924">
        <v>10</v>
      </c>
      <c r="H7924" s="3">
        <f t="shared" si="123"/>
        <v>52485.892388451444</v>
      </c>
    </row>
    <row r="7925" spans="1:8" x14ac:dyDescent="0.25">
      <c r="A7925">
        <v>7964</v>
      </c>
      <c r="B7925" s="1">
        <v>40824</v>
      </c>
      <c r="C7925" s="2">
        <v>0.65836805555555555</v>
      </c>
      <c r="D7925">
        <v>40.149679999999996</v>
      </c>
      <c r="E7925">
        <v>-110.0406483</v>
      </c>
      <c r="F7925">
        <v>15988.1</v>
      </c>
      <c r="G7925">
        <v>10</v>
      </c>
      <c r="H7925" s="3">
        <f t="shared" si="123"/>
        <v>52454.396325459318</v>
      </c>
    </row>
    <row r="7926" spans="1:8" x14ac:dyDescent="0.25">
      <c r="A7926">
        <v>7965</v>
      </c>
      <c r="B7926" s="1">
        <v>40824</v>
      </c>
      <c r="C7926" s="2">
        <v>0.6583796296296297</v>
      </c>
      <c r="D7926">
        <v>40.149655000000003</v>
      </c>
      <c r="E7926">
        <v>-110.04052160000001</v>
      </c>
      <c r="F7926">
        <v>15979.1</v>
      </c>
      <c r="G7926">
        <v>10</v>
      </c>
      <c r="H7926" s="3">
        <f t="shared" si="123"/>
        <v>52424.868766404201</v>
      </c>
    </row>
    <row r="7927" spans="1:8" x14ac:dyDescent="0.25">
      <c r="A7927">
        <v>7966</v>
      </c>
      <c r="B7927" s="1">
        <v>40824</v>
      </c>
      <c r="C7927" s="2">
        <v>0.65839120370370374</v>
      </c>
      <c r="D7927">
        <v>40.149596600000002</v>
      </c>
      <c r="E7927">
        <v>-110.0403783</v>
      </c>
      <c r="F7927">
        <v>15970.5</v>
      </c>
      <c r="G7927">
        <v>10</v>
      </c>
      <c r="H7927" s="3">
        <f t="shared" si="123"/>
        <v>52396.653543307089</v>
      </c>
    </row>
    <row r="7928" spans="1:8" x14ac:dyDescent="0.25">
      <c r="A7928">
        <v>7967</v>
      </c>
      <c r="B7928" s="1">
        <v>40824</v>
      </c>
      <c r="C7928" s="2">
        <v>0.65840277777777778</v>
      </c>
      <c r="D7928">
        <v>40.1495283</v>
      </c>
      <c r="E7928">
        <v>-110.04019</v>
      </c>
      <c r="F7928">
        <v>15960.6</v>
      </c>
      <c r="G7928">
        <v>10</v>
      </c>
      <c r="H7928" s="3">
        <f t="shared" si="123"/>
        <v>52364.173228346459</v>
      </c>
    </row>
    <row r="7929" spans="1:8" x14ac:dyDescent="0.25">
      <c r="A7929">
        <v>7969</v>
      </c>
      <c r="B7929" s="1">
        <v>40824</v>
      </c>
      <c r="C7929" s="2">
        <v>0.65842592592592586</v>
      </c>
      <c r="D7929">
        <v>40.149425000000001</v>
      </c>
      <c r="E7929">
        <v>-110.0397033</v>
      </c>
      <c r="F7929">
        <v>15941.9</v>
      </c>
      <c r="G7929">
        <v>10</v>
      </c>
      <c r="H7929" s="3">
        <f t="shared" si="123"/>
        <v>52302.821522309714</v>
      </c>
    </row>
    <row r="7930" spans="1:8" x14ac:dyDescent="0.25">
      <c r="A7930">
        <v>7970</v>
      </c>
      <c r="B7930" s="1">
        <v>40824</v>
      </c>
      <c r="C7930" s="2">
        <v>0.65843750000000001</v>
      </c>
      <c r="D7930">
        <v>40.149425000000001</v>
      </c>
      <c r="E7930">
        <v>-110.0394316</v>
      </c>
      <c r="F7930">
        <v>15932.5</v>
      </c>
      <c r="G7930">
        <v>10</v>
      </c>
      <c r="H7930" s="3">
        <f t="shared" si="123"/>
        <v>52271.981627296591</v>
      </c>
    </row>
    <row r="7931" spans="1:8" x14ac:dyDescent="0.25">
      <c r="A7931">
        <v>7971</v>
      </c>
      <c r="B7931" s="1">
        <v>40824</v>
      </c>
      <c r="C7931" s="2">
        <v>0.65844907407407405</v>
      </c>
      <c r="D7931">
        <v>40.149445</v>
      </c>
      <c r="E7931">
        <v>-110.03919500000001</v>
      </c>
      <c r="F7931">
        <v>15922.8</v>
      </c>
      <c r="G7931">
        <v>10</v>
      </c>
      <c r="H7931" s="3">
        <f t="shared" si="123"/>
        <v>52240.157480314963</v>
      </c>
    </row>
    <row r="7932" spans="1:8" x14ac:dyDescent="0.25">
      <c r="A7932">
        <v>7971.9</v>
      </c>
      <c r="B7932" s="1">
        <v>40824</v>
      </c>
      <c r="C7932" s="2">
        <v>0.6584606481481482</v>
      </c>
      <c r="D7932">
        <v>40.149486600000003</v>
      </c>
      <c r="E7932">
        <v>-110.039005</v>
      </c>
      <c r="F7932">
        <v>15911.8</v>
      </c>
      <c r="G7932">
        <v>10</v>
      </c>
      <c r="H7932" s="3">
        <f t="shared" si="123"/>
        <v>52204.068241469817</v>
      </c>
    </row>
    <row r="7933" spans="1:8" x14ac:dyDescent="0.25">
      <c r="A7933">
        <v>7973</v>
      </c>
      <c r="B7933" s="1">
        <v>40824</v>
      </c>
      <c r="C7933" s="2">
        <v>0.65847222222222224</v>
      </c>
      <c r="D7933">
        <v>40.149520000000003</v>
      </c>
      <c r="E7933">
        <v>-110.0388583</v>
      </c>
      <c r="F7933">
        <v>15900.5</v>
      </c>
      <c r="G7933">
        <v>10</v>
      </c>
      <c r="H7933" s="3">
        <f t="shared" si="123"/>
        <v>52166.994750656166</v>
      </c>
    </row>
    <row r="7934" spans="1:8" x14ac:dyDescent="0.25">
      <c r="A7934">
        <v>7974</v>
      </c>
      <c r="B7934" s="1">
        <v>40824</v>
      </c>
      <c r="C7934" s="2">
        <v>0.65848379629629628</v>
      </c>
      <c r="D7934">
        <v>40.149513300000002</v>
      </c>
      <c r="E7934">
        <v>-110.0387283</v>
      </c>
      <c r="F7934">
        <v>15889.8</v>
      </c>
      <c r="G7934">
        <v>10</v>
      </c>
      <c r="H7934" s="3">
        <f t="shared" si="123"/>
        <v>52131.889763779531</v>
      </c>
    </row>
    <row r="7935" spans="1:8" x14ac:dyDescent="0.25">
      <c r="A7935">
        <v>7975</v>
      </c>
      <c r="B7935" s="1">
        <v>40824</v>
      </c>
      <c r="C7935" s="2">
        <v>0.65849537037037031</v>
      </c>
      <c r="D7935">
        <v>40.149473299999997</v>
      </c>
      <c r="E7935">
        <v>-110.0385666</v>
      </c>
      <c r="F7935">
        <v>15878.7</v>
      </c>
      <c r="G7935">
        <v>10</v>
      </c>
      <c r="H7935" s="3">
        <f t="shared" si="123"/>
        <v>52095.472440944883</v>
      </c>
    </row>
    <row r="7936" spans="1:8" x14ac:dyDescent="0.25">
      <c r="A7936">
        <v>7975.8</v>
      </c>
      <c r="B7936" s="1">
        <v>40824</v>
      </c>
      <c r="C7936" s="2">
        <v>0.65850694444444446</v>
      </c>
      <c r="D7936">
        <v>40.149448300000003</v>
      </c>
      <c r="E7936">
        <v>-110.0383483</v>
      </c>
      <c r="F7936">
        <v>15870.1</v>
      </c>
      <c r="G7936">
        <v>11</v>
      </c>
      <c r="H7936" s="3">
        <f t="shared" si="123"/>
        <v>52067.257217847771</v>
      </c>
    </row>
    <row r="7937" spans="1:8" x14ac:dyDescent="0.25">
      <c r="A7937">
        <v>7977</v>
      </c>
      <c r="B7937" s="1">
        <v>40824</v>
      </c>
      <c r="C7937" s="2">
        <v>0.6585185185185185</v>
      </c>
      <c r="D7937">
        <v>40.149436600000001</v>
      </c>
      <c r="E7937">
        <v>-110.0380966</v>
      </c>
      <c r="F7937">
        <v>15858.8</v>
      </c>
      <c r="G7937">
        <v>10</v>
      </c>
      <c r="H7937" s="3">
        <f t="shared" si="123"/>
        <v>52030.18372703412</v>
      </c>
    </row>
    <row r="7938" spans="1:8" x14ac:dyDescent="0.25">
      <c r="A7938">
        <v>7978</v>
      </c>
      <c r="B7938" s="1">
        <v>40824</v>
      </c>
      <c r="C7938" s="2">
        <v>0.65853009259259265</v>
      </c>
      <c r="D7938">
        <v>40.149461600000002</v>
      </c>
      <c r="E7938">
        <v>-110.03785329999999</v>
      </c>
      <c r="F7938">
        <v>15847.1</v>
      </c>
      <c r="G7938">
        <v>11</v>
      </c>
      <c r="H7938" s="3">
        <f t="shared" si="123"/>
        <v>51991.797900262471</v>
      </c>
    </row>
    <row r="7939" spans="1:8" x14ac:dyDescent="0.25">
      <c r="A7939">
        <v>7979</v>
      </c>
      <c r="B7939" s="1">
        <v>40824</v>
      </c>
      <c r="C7939" s="2">
        <v>0.65854166666666669</v>
      </c>
      <c r="D7939">
        <v>40.149508300000001</v>
      </c>
      <c r="E7939">
        <v>-110.037665</v>
      </c>
      <c r="F7939">
        <v>15835.5</v>
      </c>
      <c r="G7939">
        <v>11</v>
      </c>
      <c r="H7939" s="3">
        <f t="shared" ref="H7939:H8002" si="124">CONVERT(F7939,"m","ft")</f>
        <v>51953.740157480315</v>
      </c>
    </row>
    <row r="7940" spans="1:8" x14ac:dyDescent="0.25">
      <c r="A7940">
        <v>7980</v>
      </c>
      <c r="B7940" s="1">
        <v>40824</v>
      </c>
      <c r="C7940" s="2">
        <v>0.65855324074074073</v>
      </c>
      <c r="D7940">
        <v>40.149531600000003</v>
      </c>
      <c r="E7940">
        <v>-110.03753159999999</v>
      </c>
      <c r="F7940">
        <v>15824.2</v>
      </c>
      <c r="G7940">
        <v>11</v>
      </c>
      <c r="H7940" s="3">
        <f t="shared" si="124"/>
        <v>51916.666666666664</v>
      </c>
    </row>
    <row r="7941" spans="1:8" x14ac:dyDescent="0.25">
      <c r="A7941">
        <v>7981</v>
      </c>
      <c r="B7941" s="1">
        <v>40824</v>
      </c>
      <c r="C7941" s="2">
        <v>0.65856481481481477</v>
      </c>
      <c r="D7941">
        <v>40.149518299999997</v>
      </c>
      <c r="E7941">
        <v>-110.03740329999999</v>
      </c>
      <c r="F7941">
        <v>15813.5</v>
      </c>
      <c r="G7941">
        <v>11</v>
      </c>
      <c r="H7941" s="3">
        <f t="shared" si="124"/>
        <v>51881.561679790029</v>
      </c>
    </row>
    <row r="7942" spans="1:8" x14ac:dyDescent="0.25">
      <c r="A7942">
        <v>7982</v>
      </c>
      <c r="B7942" s="1">
        <v>40824</v>
      </c>
      <c r="C7942" s="2">
        <v>0.65857638888888892</v>
      </c>
      <c r="D7942">
        <v>40.149478299999998</v>
      </c>
      <c r="E7942">
        <v>-110.037235</v>
      </c>
      <c r="F7942">
        <v>15802.8</v>
      </c>
      <c r="G7942">
        <v>11</v>
      </c>
      <c r="H7942" s="3">
        <f t="shared" si="124"/>
        <v>51846.456692913387</v>
      </c>
    </row>
    <row r="7943" spans="1:8" x14ac:dyDescent="0.25">
      <c r="A7943">
        <v>7983</v>
      </c>
      <c r="B7943" s="1">
        <v>40824</v>
      </c>
      <c r="C7943" s="2">
        <v>0.65858796296296296</v>
      </c>
      <c r="D7943">
        <v>40.149445</v>
      </c>
      <c r="E7943">
        <v>-110.03701</v>
      </c>
      <c r="F7943">
        <v>15791.8</v>
      </c>
      <c r="G7943">
        <v>10</v>
      </c>
      <c r="H7943" s="3">
        <f t="shared" si="124"/>
        <v>51810.36745406824</v>
      </c>
    </row>
    <row r="7944" spans="1:8" x14ac:dyDescent="0.25">
      <c r="A7944">
        <v>7984</v>
      </c>
      <c r="B7944" s="1">
        <v>40824</v>
      </c>
      <c r="C7944" s="2">
        <v>0.65859953703703711</v>
      </c>
      <c r="D7944">
        <v>40.149459999999998</v>
      </c>
      <c r="E7944">
        <v>-110.0367533</v>
      </c>
      <c r="F7944">
        <v>15779.4</v>
      </c>
      <c r="G7944">
        <v>10</v>
      </c>
      <c r="H7944" s="3">
        <f t="shared" si="124"/>
        <v>51769.685039370081</v>
      </c>
    </row>
    <row r="7945" spans="1:8" x14ac:dyDescent="0.25">
      <c r="A7945">
        <v>7985</v>
      </c>
      <c r="B7945" s="1">
        <v>40824</v>
      </c>
      <c r="C7945" s="2">
        <v>0.65861111111111115</v>
      </c>
      <c r="D7945">
        <v>40.149504999999998</v>
      </c>
      <c r="E7945">
        <v>-110.0365233</v>
      </c>
      <c r="F7945">
        <v>15769</v>
      </c>
      <c r="G7945">
        <v>9</v>
      </c>
      <c r="H7945" s="3">
        <f t="shared" si="124"/>
        <v>51735.564304461943</v>
      </c>
    </row>
    <row r="7946" spans="1:8" x14ac:dyDescent="0.25">
      <c r="A7946">
        <v>7986</v>
      </c>
      <c r="B7946" s="1">
        <v>40824</v>
      </c>
      <c r="C7946" s="2">
        <v>0.65862268518518519</v>
      </c>
      <c r="D7946">
        <v>40.149560000000001</v>
      </c>
      <c r="E7946">
        <v>-110.0363433</v>
      </c>
      <c r="F7946">
        <v>15758</v>
      </c>
      <c r="G7946">
        <v>10</v>
      </c>
      <c r="H7946" s="3">
        <f t="shared" si="124"/>
        <v>51699.475065616796</v>
      </c>
    </row>
    <row r="7947" spans="1:8" x14ac:dyDescent="0.25">
      <c r="A7947">
        <v>7987</v>
      </c>
      <c r="B7947" s="1">
        <v>40824</v>
      </c>
      <c r="C7947" s="2">
        <v>0.65863425925925922</v>
      </c>
      <c r="D7947">
        <v>40.149590000000003</v>
      </c>
      <c r="E7947">
        <v>-110.03621</v>
      </c>
      <c r="F7947">
        <v>15747.1</v>
      </c>
      <c r="G7947">
        <v>10</v>
      </c>
      <c r="H7947" s="3">
        <f t="shared" si="124"/>
        <v>51663.713910761158</v>
      </c>
    </row>
    <row r="7948" spans="1:8" x14ac:dyDescent="0.25">
      <c r="A7948">
        <v>7988</v>
      </c>
      <c r="B7948" s="1">
        <v>40824</v>
      </c>
      <c r="C7948" s="2">
        <v>0.65864583333333326</v>
      </c>
      <c r="D7948">
        <v>40.149586599999999</v>
      </c>
      <c r="E7948">
        <v>-110.0360883</v>
      </c>
      <c r="F7948">
        <v>15736.6</v>
      </c>
      <c r="G7948">
        <v>10</v>
      </c>
      <c r="H7948" s="3">
        <f t="shared" si="124"/>
        <v>51629.265091863519</v>
      </c>
    </row>
    <row r="7949" spans="1:8" x14ac:dyDescent="0.25">
      <c r="A7949">
        <v>7989</v>
      </c>
      <c r="B7949" s="1">
        <v>40824</v>
      </c>
      <c r="C7949" s="2">
        <v>0.65865740740740741</v>
      </c>
      <c r="D7949">
        <v>40.149553300000001</v>
      </c>
      <c r="E7949">
        <v>-110.0359333</v>
      </c>
      <c r="F7949">
        <v>15726.4</v>
      </c>
      <c r="G7949">
        <v>10</v>
      </c>
      <c r="H7949" s="3">
        <f t="shared" si="124"/>
        <v>51595.800524934384</v>
      </c>
    </row>
    <row r="7950" spans="1:8" x14ac:dyDescent="0.25">
      <c r="A7950">
        <v>7990</v>
      </c>
      <c r="B7950" s="1">
        <v>40824</v>
      </c>
      <c r="C7950" s="2">
        <v>0.65866898148148145</v>
      </c>
      <c r="D7950">
        <v>40.149509999999999</v>
      </c>
      <c r="E7950">
        <v>-110.03573160000001</v>
      </c>
      <c r="F7950">
        <v>15716.2</v>
      </c>
      <c r="G7950">
        <v>10</v>
      </c>
      <c r="H7950" s="3">
        <f t="shared" si="124"/>
        <v>51562.335958005249</v>
      </c>
    </row>
    <row r="7951" spans="1:8" x14ac:dyDescent="0.25">
      <c r="A7951">
        <v>7991</v>
      </c>
      <c r="B7951" s="1">
        <v>40824</v>
      </c>
      <c r="C7951" s="2">
        <v>0.6586805555555556</v>
      </c>
      <c r="D7951">
        <v>40.1494833</v>
      </c>
      <c r="E7951">
        <v>-110.03549</v>
      </c>
      <c r="F7951">
        <v>15706.8</v>
      </c>
      <c r="G7951">
        <v>8</v>
      </c>
      <c r="H7951" s="3">
        <f t="shared" si="124"/>
        <v>51531.496062992126</v>
      </c>
    </row>
    <row r="7952" spans="1:8" x14ac:dyDescent="0.25">
      <c r="A7952">
        <v>7992</v>
      </c>
      <c r="B7952" s="1">
        <v>40824</v>
      </c>
      <c r="C7952" s="2">
        <v>0.65869212962962964</v>
      </c>
      <c r="D7952">
        <v>40.149493300000003</v>
      </c>
      <c r="E7952">
        <v>-110.03524160000001</v>
      </c>
      <c r="F7952">
        <v>15697.5</v>
      </c>
      <c r="G7952">
        <v>9</v>
      </c>
      <c r="H7952" s="3">
        <f t="shared" si="124"/>
        <v>51500.984251968504</v>
      </c>
    </row>
    <row r="7953" spans="1:8" x14ac:dyDescent="0.25">
      <c r="A7953">
        <v>7993</v>
      </c>
      <c r="B7953" s="1">
        <v>40824</v>
      </c>
      <c r="C7953" s="2">
        <v>0.65870370370370368</v>
      </c>
      <c r="D7953">
        <v>40.149543299999998</v>
      </c>
      <c r="E7953">
        <v>-110.035015</v>
      </c>
      <c r="F7953">
        <v>15687.2</v>
      </c>
      <c r="G7953">
        <v>9</v>
      </c>
      <c r="H7953" s="3">
        <f t="shared" si="124"/>
        <v>51467.191601049868</v>
      </c>
    </row>
    <row r="7954" spans="1:8" x14ac:dyDescent="0.25">
      <c r="A7954">
        <v>7994</v>
      </c>
      <c r="B7954" s="1">
        <v>40824</v>
      </c>
      <c r="C7954" s="2">
        <v>0.65871527777777772</v>
      </c>
      <c r="D7954">
        <v>40.149603300000003</v>
      </c>
      <c r="E7954">
        <v>-110.0348383</v>
      </c>
      <c r="F7954">
        <v>15676.6</v>
      </c>
      <c r="G7954">
        <v>10</v>
      </c>
      <c r="H7954" s="3">
        <f t="shared" si="124"/>
        <v>51432.414698162727</v>
      </c>
    </row>
    <row r="7955" spans="1:8" x14ac:dyDescent="0.25">
      <c r="A7955">
        <v>7995</v>
      </c>
      <c r="B7955" s="1">
        <v>40824</v>
      </c>
      <c r="C7955" s="2">
        <v>0.65872685185185187</v>
      </c>
      <c r="D7955">
        <v>40.149643300000001</v>
      </c>
      <c r="E7955">
        <v>-110.03470830000001</v>
      </c>
      <c r="F7955">
        <v>15666.2</v>
      </c>
      <c r="G7955">
        <v>11</v>
      </c>
      <c r="H7955" s="3">
        <f t="shared" si="124"/>
        <v>51398.293963254597</v>
      </c>
    </row>
    <row r="7956" spans="1:8" x14ac:dyDescent="0.25">
      <c r="A7956">
        <v>7996</v>
      </c>
      <c r="B7956" s="1">
        <v>40824</v>
      </c>
      <c r="C7956" s="2">
        <v>0.65873842592592591</v>
      </c>
      <c r="D7956">
        <v>40.149643300000001</v>
      </c>
      <c r="E7956">
        <v>-110.0345933</v>
      </c>
      <c r="F7956">
        <v>15655.6</v>
      </c>
      <c r="G7956">
        <v>11</v>
      </c>
      <c r="H7956" s="3">
        <f t="shared" si="124"/>
        <v>51363.517060367456</v>
      </c>
    </row>
    <row r="7957" spans="1:8" x14ac:dyDescent="0.25">
      <c r="A7957">
        <v>7998</v>
      </c>
      <c r="B7957" s="1">
        <v>40824</v>
      </c>
      <c r="C7957" s="2">
        <v>0.6587615740740741</v>
      </c>
      <c r="D7957">
        <v>40.149560000000001</v>
      </c>
      <c r="E7957">
        <v>-110.0342383</v>
      </c>
      <c r="F7957">
        <v>15635.3</v>
      </c>
      <c r="G7957">
        <v>10</v>
      </c>
      <c r="H7957" s="3">
        <f t="shared" si="124"/>
        <v>51296.916010498688</v>
      </c>
    </row>
    <row r="7958" spans="1:8" x14ac:dyDescent="0.25">
      <c r="A7958">
        <v>7999</v>
      </c>
      <c r="B7958" s="1">
        <v>40824</v>
      </c>
      <c r="C7958" s="2">
        <v>0.65877314814814814</v>
      </c>
      <c r="D7958">
        <v>40.149545000000003</v>
      </c>
      <c r="E7958">
        <v>-110.0339883</v>
      </c>
      <c r="F7958">
        <v>15624.6</v>
      </c>
      <c r="G7958">
        <v>10</v>
      </c>
      <c r="H7958" s="3">
        <f t="shared" si="124"/>
        <v>51261.811023622045</v>
      </c>
    </row>
    <row r="7959" spans="1:8" x14ac:dyDescent="0.25">
      <c r="A7959">
        <v>8000</v>
      </c>
      <c r="B7959" s="1">
        <v>40824</v>
      </c>
      <c r="C7959" s="2">
        <v>0.65878472222222217</v>
      </c>
      <c r="D7959">
        <v>40.1495666</v>
      </c>
      <c r="E7959">
        <v>-110.03373999999999</v>
      </c>
      <c r="F7959">
        <v>15614.2</v>
      </c>
      <c r="G7959">
        <v>10</v>
      </c>
      <c r="H7959" s="3">
        <f t="shared" si="124"/>
        <v>51227.690288713908</v>
      </c>
    </row>
    <row r="7960" spans="1:8" x14ac:dyDescent="0.25">
      <c r="A7960">
        <v>8001</v>
      </c>
      <c r="B7960" s="1">
        <v>40824</v>
      </c>
      <c r="C7960" s="2">
        <v>0.65879629629629632</v>
      </c>
      <c r="D7960">
        <v>40.149613299999999</v>
      </c>
      <c r="E7960">
        <v>-110.0335233</v>
      </c>
      <c r="F7960">
        <v>15605.1</v>
      </c>
      <c r="G7960">
        <v>10</v>
      </c>
      <c r="H7960" s="3">
        <f t="shared" si="124"/>
        <v>51197.834645669289</v>
      </c>
    </row>
    <row r="7961" spans="1:8" x14ac:dyDescent="0.25">
      <c r="A7961">
        <v>8002</v>
      </c>
      <c r="B7961" s="1">
        <v>40824</v>
      </c>
      <c r="C7961" s="2">
        <v>0.65880787037037036</v>
      </c>
      <c r="D7961">
        <v>40.149658299999999</v>
      </c>
      <c r="E7961">
        <v>-110.0333583</v>
      </c>
      <c r="F7961">
        <v>15595.7</v>
      </c>
      <c r="G7961">
        <v>11</v>
      </c>
      <c r="H7961" s="3">
        <f t="shared" si="124"/>
        <v>51166.994750656166</v>
      </c>
    </row>
    <row r="7962" spans="1:8" x14ac:dyDescent="0.25">
      <c r="A7962">
        <v>8003</v>
      </c>
      <c r="B7962" s="1">
        <v>40824</v>
      </c>
      <c r="C7962" s="2">
        <v>0.65881944444444451</v>
      </c>
      <c r="D7962">
        <v>40.149675000000002</v>
      </c>
      <c r="E7962">
        <v>-110.033225</v>
      </c>
      <c r="F7962">
        <v>15585.6</v>
      </c>
      <c r="G7962">
        <v>11</v>
      </c>
      <c r="H7962" s="3">
        <f t="shared" si="124"/>
        <v>51133.858267716532</v>
      </c>
    </row>
    <row r="7963" spans="1:8" x14ac:dyDescent="0.25">
      <c r="A7963">
        <v>8004</v>
      </c>
      <c r="B7963" s="1">
        <v>40824</v>
      </c>
      <c r="C7963" s="2">
        <v>0.65883101851851855</v>
      </c>
      <c r="D7963">
        <v>40.149645</v>
      </c>
      <c r="E7963">
        <v>-110.0330866</v>
      </c>
      <c r="F7963">
        <v>15575.3</v>
      </c>
      <c r="G7963">
        <v>11</v>
      </c>
      <c r="H7963" s="3">
        <f t="shared" si="124"/>
        <v>51100.065616797903</v>
      </c>
    </row>
    <row r="7964" spans="1:8" x14ac:dyDescent="0.25">
      <c r="A7964">
        <v>8004.9</v>
      </c>
      <c r="B7964" s="1">
        <v>40824</v>
      </c>
      <c r="C7964" s="2">
        <v>0.65884259259259259</v>
      </c>
      <c r="D7964">
        <v>40.149594999999998</v>
      </c>
      <c r="E7964">
        <v>-110.0329133</v>
      </c>
      <c r="F7964">
        <v>15562.8</v>
      </c>
      <c r="G7964">
        <v>11</v>
      </c>
      <c r="H7964" s="3">
        <f t="shared" si="124"/>
        <v>51059.055118110235</v>
      </c>
    </row>
    <row r="7965" spans="1:8" x14ac:dyDescent="0.25">
      <c r="A7965">
        <v>8006</v>
      </c>
      <c r="B7965" s="1">
        <v>40824</v>
      </c>
      <c r="C7965" s="2">
        <v>0.65885416666666663</v>
      </c>
      <c r="D7965">
        <v>40.149541599999999</v>
      </c>
      <c r="E7965">
        <v>-110.032675</v>
      </c>
      <c r="F7965">
        <v>15550.1</v>
      </c>
      <c r="G7965">
        <v>9</v>
      </c>
      <c r="H7965" s="3">
        <f t="shared" si="124"/>
        <v>51017.38845144357</v>
      </c>
    </row>
    <row r="7966" spans="1:8" x14ac:dyDescent="0.25">
      <c r="A7966">
        <v>8007</v>
      </c>
      <c r="B7966" s="1">
        <v>40824</v>
      </c>
      <c r="C7966" s="2">
        <v>0.65886574074074067</v>
      </c>
      <c r="D7966">
        <v>40.149513300000002</v>
      </c>
      <c r="E7966">
        <v>-110.0324033</v>
      </c>
      <c r="F7966">
        <v>15539</v>
      </c>
      <c r="G7966">
        <v>10</v>
      </c>
      <c r="H7966" s="3">
        <f t="shared" si="124"/>
        <v>50980.971128608922</v>
      </c>
    </row>
    <row r="7967" spans="1:8" x14ac:dyDescent="0.25">
      <c r="A7967">
        <v>8008</v>
      </c>
      <c r="B7967" s="1">
        <v>40824</v>
      </c>
      <c r="C7967" s="2">
        <v>0.65887731481481482</v>
      </c>
      <c r="D7967">
        <v>40.149536599999998</v>
      </c>
      <c r="E7967">
        <v>-110.0321466</v>
      </c>
      <c r="F7967">
        <v>15526.5</v>
      </c>
      <c r="G7967">
        <v>10</v>
      </c>
      <c r="H7967" s="3">
        <f t="shared" si="124"/>
        <v>50939.960629921261</v>
      </c>
    </row>
    <row r="7968" spans="1:8" x14ac:dyDescent="0.25">
      <c r="A7968">
        <v>8009</v>
      </c>
      <c r="B7968" s="1">
        <v>40824</v>
      </c>
      <c r="C7968" s="2">
        <v>0.65888888888888886</v>
      </c>
      <c r="D7968">
        <v>40.1495666</v>
      </c>
      <c r="E7968">
        <v>-110.03193829999999</v>
      </c>
      <c r="F7968">
        <v>15515.2</v>
      </c>
      <c r="G7968">
        <v>11</v>
      </c>
      <c r="H7968" s="3">
        <f t="shared" si="124"/>
        <v>50902.88713910761</v>
      </c>
    </row>
    <row r="7969" spans="1:8" x14ac:dyDescent="0.25">
      <c r="A7969">
        <v>8010</v>
      </c>
      <c r="B7969" s="1">
        <v>40824</v>
      </c>
      <c r="C7969" s="2">
        <v>0.65890046296296301</v>
      </c>
      <c r="D7969">
        <v>40.149574999999999</v>
      </c>
      <c r="E7969">
        <v>-110.0317733</v>
      </c>
      <c r="F7969">
        <v>15505.1</v>
      </c>
      <c r="G7969">
        <v>11</v>
      </c>
      <c r="H7969" s="3">
        <f t="shared" si="124"/>
        <v>50869.750656167977</v>
      </c>
    </row>
    <row r="7970" spans="1:8" x14ac:dyDescent="0.25">
      <c r="A7970">
        <v>8011</v>
      </c>
      <c r="B7970" s="1">
        <v>40824</v>
      </c>
      <c r="C7970" s="2">
        <v>0.65891203703703705</v>
      </c>
      <c r="D7970">
        <v>40.149543299999998</v>
      </c>
      <c r="E7970">
        <v>-110.031615</v>
      </c>
      <c r="F7970">
        <v>15495.2</v>
      </c>
      <c r="G7970">
        <v>11</v>
      </c>
      <c r="H7970" s="3">
        <f t="shared" si="124"/>
        <v>50837.270341207346</v>
      </c>
    </row>
    <row r="7971" spans="1:8" x14ac:dyDescent="0.25">
      <c r="A7971">
        <v>8012</v>
      </c>
      <c r="B7971" s="1">
        <v>40824</v>
      </c>
      <c r="C7971" s="2">
        <v>0.65892361111111108</v>
      </c>
      <c r="D7971">
        <v>40.1494833</v>
      </c>
      <c r="E7971">
        <v>-110.0314266</v>
      </c>
      <c r="F7971">
        <v>15484.6</v>
      </c>
      <c r="G7971">
        <v>11</v>
      </c>
      <c r="H7971" s="3">
        <f t="shared" si="124"/>
        <v>50802.493438320213</v>
      </c>
    </row>
    <row r="7972" spans="1:8" x14ac:dyDescent="0.25">
      <c r="A7972">
        <v>8013</v>
      </c>
      <c r="B7972" s="1">
        <v>40824</v>
      </c>
      <c r="C7972" s="2">
        <v>0.65893518518518512</v>
      </c>
      <c r="D7972">
        <v>40.149423300000002</v>
      </c>
      <c r="E7972">
        <v>-110.03117829999999</v>
      </c>
      <c r="F7972">
        <v>15474.1</v>
      </c>
      <c r="G7972">
        <v>10</v>
      </c>
      <c r="H7972" s="3">
        <f t="shared" si="124"/>
        <v>50768.044619422573</v>
      </c>
    </row>
    <row r="7973" spans="1:8" x14ac:dyDescent="0.25">
      <c r="A7973">
        <v>8014</v>
      </c>
      <c r="B7973" s="1">
        <v>40824</v>
      </c>
      <c r="C7973" s="2">
        <v>0.65894675925925927</v>
      </c>
      <c r="D7973">
        <v>40.1494</v>
      </c>
      <c r="E7973">
        <v>-110.03089660000001</v>
      </c>
      <c r="F7973">
        <v>15464.4</v>
      </c>
      <c r="G7973">
        <v>11</v>
      </c>
      <c r="H7973" s="3">
        <f t="shared" si="124"/>
        <v>50736.220472440946</v>
      </c>
    </row>
    <row r="7974" spans="1:8" x14ac:dyDescent="0.25">
      <c r="A7974">
        <v>8015</v>
      </c>
      <c r="B7974" s="1">
        <v>40824</v>
      </c>
      <c r="C7974" s="2">
        <v>0.65895833333333331</v>
      </c>
      <c r="D7974">
        <v>40.149416600000002</v>
      </c>
      <c r="E7974">
        <v>-110.03062660000001</v>
      </c>
      <c r="F7974">
        <v>15454.2</v>
      </c>
      <c r="G7974">
        <v>10</v>
      </c>
      <c r="H7974" s="3">
        <f t="shared" si="124"/>
        <v>50702.755905511811</v>
      </c>
    </row>
    <row r="7975" spans="1:8" x14ac:dyDescent="0.25">
      <c r="A7975">
        <v>8016</v>
      </c>
      <c r="B7975" s="1">
        <v>40824</v>
      </c>
      <c r="C7975" s="2">
        <v>0.65896990740740746</v>
      </c>
      <c r="D7975">
        <v>40.149458299999999</v>
      </c>
      <c r="E7975">
        <v>-110.030395</v>
      </c>
      <c r="F7975">
        <v>15440.6</v>
      </c>
      <c r="G7975">
        <v>11</v>
      </c>
      <c r="H7975" s="3">
        <f t="shared" si="124"/>
        <v>50658.136482939633</v>
      </c>
    </row>
    <row r="7976" spans="1:8" x14ac:dyDescent="0.25">
      <c r="A7976">
        <v>8017</v>
      </c>
      <c r="B7976" s="1">
        <v>40824</v>
      </c>
      <c r="C7976" s="2">
        <v>0.6589814814814815</v>
      </c>
      <c r="D7976">
        <v>40.149479999999997</v>
      </c>
      <c r="E7976">
        <v>-110.0302216</v>
      </c>
      <c r="F7976">
        <v>15429.4</v>
      </c>
      <c r="G7976">
        <v>11</v>
      </c>
      <c r="H7976" s="3">
        <f t="shared" si="124"/>
        <v>50621.391076115484</v>
      </c>
    </row>
    <row r="7977" spans="1:8" x14ac:dyDescent="0.25">
      <c r="A7977">
        <v>8018</v>
      </c>
      <c r="B7977" s="1">
        <v>40824</v>
      </c>
      <c r="C7977" s="2">
        <v>0.65899305555555554</v>
      </c>
      <c r="D7977">
        <v>40.149459999999998</v>
      </c>
      <c r="E7977">
        <v>-110.0300683</v>
      </c>
      <c r="F7977">
        <v>15420</v>
      </c>
      <c r="G7977">
        <v>11</v>
      </c>
      <c r="H7977" s="3">
        <f t="shared" si="124"/>
        <v>50590.551181102361</v>
      </c>
    </row>
    <row r="7978" spans="1:8" x14ac:dyDescent="0.25">
      <c r="A7978">
        <v>8018.9</v>
      </c>
      <c r="B7978" s="1">
        <v>40824</v>
      </c>
      <c r="C7978" s="2">
        <v>0.65900462962962958</v>
      </c>
      <c r="D7978">
        <v>40.149406599999999</v>
      </c>
      <c r="E7978">
        <v>-110.0298933</v>
      </c>
      <c r="F7978">
        <v>15409.7</v>
      </c>
      <c r="G7978">
        <v>11</v>
      </c>
      <c r="H7978" s="3">
        <f t="shared" si="124"/>
        <v>50556.758530183724</v>
      </c>
    </row>
    <row r="7979" spans="1:8" x14ac:dyDescent="0.25">
      <c r="A7979">
        <v>8020</v>
      </c>
      <c r="B7979" s="1">
        <v>40824</v>
      </c>
      <c r="C7979" s="2">
        <v>0.65901620370370373</v>
      </c>
      <c r="D7979">
        <v>40.149331599999996</v>
      </c>
      <c r="E7979">
        <v>-110.0296733</v>
      </c>
      <c r="F7979">
        <v>15400.6</v>
      </c>
      <c r="G7979">
        <v>11</v>
      </c>
      <c r="H7979" s="3">
        <f t="shared" si="124"/>
        <v>50526.902887139106</v>
      </c>
    </row>
    <row r="7980" spans="1:8" x14ac:dyDescent="0.25">
      <c r="A7980">
        <v>8021</v>
      </c>
      <c r="B7980" s="1">
        <v>40824</v>
      </c>
      <c r="C7980" s="2">
        <v>0.65902777777777777</v>
      </c>
      <c r="D7980">
        <v>40.149268300000003</v>
      </c>
      <c r="E7980">
        <v>-110.029405</v>
      </c>
      <c r="F7980">
        <v>15390.7</v>
      </c>
      <c r="G7980">
        <v>11</v>
      </c>
      <c r="H7980" s="3">
        <f t="shared" si="124"/>
        <v>50494.422572178475</v>
      </c>
    </row>
    <row r="7981" spans="1:8" x14ac:dyDescent="0.25">
      <c r="A7981">
        <v>8022</v>
      </c>
      <c r="B7981" s="1">
        <v>40824</v>
      </c>
      <c r="C7981" s="2">
        <v>0.65903935185185192</v>
      </c>
      <c r="D7981">
        <v>40.149230000000003</v>
      </c>
      <c r="E7981">
        <v>-110.02911159999999</v>
      </c>
      <c r="F7981">
        <v>15381.3</v>
      </c>
      <c r="G7981">
        <v>11</v>
      </c>
      <c r="H7981" s="3">
        <f t="shared" si="124"/>
        <v>50463.582677165352</v>
      </c>
    </row>
    <row r="7982" spans="1:8" x14ac:dyDescent="0.25">
      <c r="A7982">
        <v>8023</v>
      </c>
      <c r="B7982" s="1">
        <v>40824</v>
      </c>
      <c r="C7982" s="2">
        <v>0.65905092592592596</v>
      </c>
      <c r="D7982">
        <v>40.149225000000001</v>
      </c>
      <c r="E7982">
        <v>-110.0288216</v>
      </c>
      <c r="F7982">
        <v>15372.3</v>
      </c>
      <c r="G7982">
        <v>11</v>
      </c>
      <c r="H7982" s="3">
        <f t="shared" si="124"/>
        <v>50434.055118110235</v>
      </c>
    </row>
    <row r="7983" spans="1:8" x14ac:dyDescent="0.25">
      <c r="A7983">
        <v>8024</v>
      </c>
      <c r="B7983" s="1">
        <v>40824</v>
      </c>
      <c r="C7983" s="2">
        <v>0.6590625</v>
      </c>
      <c r="D7983">
        <v>40.149241600000003</v>
      </c>
      <c r="E7983">
        <v>-110.0285533</v>
      </c>
      <c r="F7983">
        <v>15363.7</v>
      </c>
      <c r="G7983">
        <v>11</v>
      </c>
      <c r="H7983" s="3">
        <f t="shared" si="124"/>
        <v>50405.839895013123</v>
      </c>
    </row>
    <row r="7984" spans="1:8" x14ac:dyDescent="0.25">
      <c r="A7984">
        <v>8025</v>
      </c>
      <c r="B7984" s="1">
        <v>40824</v>
      </c>
      <c r="C7984" s="2">
        <v>0.65907407407407403</v>
      </c>
      <c r="D7984">
        <v>40.149270000000001</v>
      </c>
      <c r="E7984">
        <v>-110.02831999999999</v>
      </c>
      <c r="F7984">
        <v>15354.6</v>
      </c>
      <c r="G7984">
        <v>11</v>
      </c>
      <c r="H7984" s="3">
        <f t="shared" si="124"/>
        <v>50375.984251968504</v>
      </c>
    </row>
    <row r="7985" spans="1:8" x14ac:dyDescent="0.25">
      <c r="A7985">
        <v>8026</v>
      </c>
      <c r="B7985" s="1">
        <v>40824</v>
      </c>
      <c r="C7985" s="2">
        <v>0.65908564814814818</v>
      </c>
      <c r="D7985">
        <v>40.149298299999998</v>
      </c>
      <c r="E7985">
        <v>-110.02813159999999</v>
      </c>
      <c r="F7985">
        <v>15345.2</v>
      </c>
      <c r="G7985">
        <v>11</v>
      </c>
      <c r="H7985" s="3">
        <f t="shared" si="124"/>
        <v>50345.144356955381</v>
      </c>
    </row>
    <row r="7986" spans="1:8" x14ac:dyDescent="0.25">
      <c r="A7986">
        <v>8027</v>
      </c>
      <c r="B7986" s="1">
        <v>40824</v>
      </c>
      <c r="C7986" s="2">
        <v>0.65909722222222222</v>
      </c>
      <c r="D7986">
        <v>40.1492966</v>
      </c>
      <c r="E7986">
        <v>-110.0279733</v>
      </c>
      <c r="F7986">
        <v>15338.5</v>
      </c>
      <c r="G7986">
        <v>11</v>
      </c>
      <c r="H7986" s="3">
        <f t="shared" si="124"/>
        <v>50323.16272965879</v>
      </c>
    </row>
    <row r="7987" spans="1:8" x14ac:dyDescent="0.25">
      <c r="A7987">
        <v>8028</v>
      </c>
      <c r="B7987" s="1">
        <v>40824</v>
      </c>
      <c r="C7987" s="2">
        <v>0.65910879629629626</v>
      </c>
      <c r="D7987">
        <v>40.149271599999999</v>
      </c>
      <c r="E7987">
        <v>-110.02782000000001</v>
      </c>
      <c r="F7987">
        <v>15328.9</v>
      </c>
      <c r="G7987">
        <v>11</v>
      </c>
      <c r="H7987" s="3">
        <f t="shared" si="124"/>
        <v>50291.666666666664</v>
      </c>
    </row>
    <row r="7988" spans="1:8" x14ac:dyDescent="0.25">
      <c r="A7988">
        <v>8029</v>
      </c>
      <c r="B7988" s="1">
        <v>40824</v>
      </c>
      <c r="C7988" s="2">
        <v>0.65912037037037041</v>
      </c>
      <c r="D7988">
        <v>40.1492133</v>
      </c>
      <c r="E7988">
        <v>-110.027655</v>
      </c>
      <c r="F7988">
        <v>15319.6</v>
      </c>
      <c r="G7988">
        <v>11</v>
      </c>
      <c r="H7988" s="3">
        <f t="shared" si="124"/>
        <v>50261.154855643043</v>
      </c>
    </row>
    <row r="7989" spans="1:8" x14ac:dyDescent="0.25">
      <c r="A7989">
        <v>8030</v>
      </c>
      <c r="B7989" s="1">
        <v>40824</v>
      </c>
      <c r="C7989" s="2">
        <v>0.65913194444444445</v>
      </c>
      <c r="D7989">
        <v>40.149135000000001</v>
      </c>
      <c r="E7989">
        <v>-110.02745</v>
      </c>
      <c r="F7989">
        <v>15310.3</v>
      </c>
      <c r="G7989">
        <v>11</v>
      </c>
      <c r="H7989" s="3">
        <f t="shared" si="124"/>
        <v>50230.643044619421</v>
      </c>
    </row>
    <row r="7990" spans="1:8" x14ac:dyDescent="0.25">
      <c r="A7990">
        <v>8031</v>
      </c>
      <c r="B7990" s="1">
        <v>40824</v>
      </c>
      <c r="C7990" s="2">
        <v>0.65914351851851849</v>
      </c>
      <c r="D7990">
        <v>40.149063300000002</v>
      </c>
      <c r="E7990">
        <v>-110.02719159999999</v>
      </c>
      <c r="F7990">
        <v>15299.6</v>
      </c>
      <c r="G7990">
        <v>11</v>
      </c>
      <c r="H7990" s="3">
        <f t="shared" si="124"/>
        <v>50195.538057742779</v>
      </c>
    </row>
    <row r="7991" spans="1:8" x14ac:dyDescent="0.25">
      <c r="A7991">
        <v>8032</v>
      </c>
      <c r="B7991" s="1">
        <v>40824</v>
      </c>
      <c r="C7991" s="2">
        <v>0.65915509259259253</v>
      </c>
      <c r="D7991">
        <v>40.149018300000002</v>
      </c>
      <c r="E7991">
        <v>-110.026905</v>
      </c>
      <c r="F7991">
        <v>15288.9</v>
      </c>
      <c r="G7991">
        <v>11</v>
      </c>
      <c r="H7991" s="3">
        <f t="shared" si="124"/>
        <v>50160.433070866144</v>
      </c>
    </row>
    <row r="7992" spans="1:8" x14ac:dyDescent="0.25">
      <c r="A7992">
        <v>8033</v>
      </c>
      <c r="B7992" s="1">
        <v>40824</v>
      </c>
      <c r="C7992" s="2">
        <v>0.65916666666666668</v>
      </c>
      <c r="D7992">
        <v>40.1490133</v>
      </c>
      <c r="E7992">
        <v>-110.0266166</v>
      </c>
      <c r="F7992">
        <v>15278.7</v>
      </c>
      <c r="G7992">
        <v>11</v>
      </c>
      <c r="H7992" s="3">
        <f t="shared" si="124"/>
        <v>50126.968503937009</v>
      </c>
    </row>
    <row r="7993" spans="1:8" x14ac:dyDescent="0.25">
      <c r="A7993">
        <v>8034</v>
      </c>
      <c r="B7993" s="1">
        <v>40824</v>
      </c>
      <c r="C7993" s="2">
        <v>0.65917824074074072</v>
      </c>
      <c r="D7993">
        <v>40.149036600000002</v>
      </c>
      <c r="E7993">
        <v>-110.0263516</v>
      </c>
      <c r="F7993">
        <v>15269.3</v>
      </c>
      <c r="G7993">
        <v>11</v>
      </c>
      <c r="H7993" s="3">
        <f t="shared" si="124"/>
        <v>50096.128608923886</v>
      </c>
    </row>
    <row r="7994" spans="1:8" x14ac:dyDescent="0.25">
      <c r="A7994">
        <v>8035</v>
      </c>
      <c r="B7994" s="1">
        <v>40824</v>
      </c>
      <c r="C7994" s="2">
        <v>0.65918981481481487</v>
      </c>
      <c r="D7994">
        <v>40.149066599999998</v>
      </c>
      <c r="E7994">
        <v>-110.0261316</v>
      </c>
      <c r="F7994">
        <v>15259.5</v>
      </c>
      <c r="G7994">
        <v>11</v>
      </c>
      <c r="H7994" s="3">
        <f t="shared" si="124"/>
        <v>50063.976377952757</v>
      </c>
    </row>
    <row r="7995" spans="1:8" x14ac:dyDescent="0.25">
      <c r="A7995">
        <v>8036</v>
      </c>
      <c r="B7995" s="1">
        <v>40824</v>
      </c>
      <c r="C7995" s="2">
        <v>0.65920138888888891</v>
      </c>
      <c r="D7995">
        <v>40.149075000000003</v>
      </c>
      <c r="E7995">
        <v>-110.0259533</v>
      </c>
      <c r="F7995">
        <v>15250</v>
      </c>
      <c r="G7995">
        <v>11</v>
      </c>
      <c r="H7995" s="3">
        <f t="shared" si="124"/>
        <v>50032.808398950132</v>
      </c>
    </row>
    <row r="7996" spans="1:8" x14ac:dyDescent="0.25">
      <c r="A7996">
        <v>8036.9</v>
      </c>
      <c r="B7996" s="1">
        <v>40824</v>
      </c>
      <c r="C7996" s="2">
        <v>0.65921296296296295</v>
      </c>
      <c r="D7996">
        <v>40.149046599999998</v>
      </c>
      <c r="E7996">
        <v>-110.02579</v>
      </c>
      <c r="F7996">
        <v>15240.8</v>
      </c>
      <c r="G7996">
        <v>11</v>
      </c>
      <c r="H7996" s="3">
        <f t="shared" si="124"/>
        <v>50002.624671916012</v>
      </c>
    </row>
    <row r="7997" spans="1:8" x14ac:dyDescent="0.25">
      <c r="A7997">
        <v>8038</v>
      </c>
      <c r="B7997" s="1">
        <v>40824</v>
      </c>
      <c r="C7997" s="2">
        <v>0.65922453703703698</v>
      </c>
      <c r="D7997">
        <v>40.148989999999998</v>
      </c>
      <c r="E7997">
        <v>-110.0256133</v>
      </c>
      <c r="F7997">
        <v>15231.1</v>
      </c>
      <c r="G7997">
        <v>11</v>
      </c>
      <c r="H7997" s="3">
        <f t="shared" si="124"/>
        <v>49970.800524934384</v>
      </c>
    </row>
    <row r="7998" spans="1:8" x14ac:dyDescent="0.25">
      <c r="A7998">
        <v>8039</v>
      </c>
      <c r="B7998" s="1">
        <v>40824</v>
      </c>
      <c r="C7998" s="2">
        <v>0.65923611111111113</v>
      </c>
      <c r="D7998">
        <v>40.148919999999997</v>
      </c>
      <c r="E7998">
        <v>-110.0254</v>
      </c>
      <c r="F7998">
        <v>15221.8</v>
      </c>
      <c r="G7998">
        <v>11</v>
      </c>
      <c r="H7998" s="3">
        <f t="shared" si="124"/>
        <v>49940.288713910762</v>
      </c>
    </row>
    <row r="7999" spans="1:8" x14ac:dyDescent="0.25">
      <c r="A7999">
        <v>8040</v>
      </c>
      <c r="B7999" s="1">
        <v>40824</v>
      </c>
      <c r="C7999" s="2">
        <v>0.65924768518518517</v>
      </c>
      <c r="D7999">
        <v>40.148858300000001</v>
      </c>
      <c r="E7999">
        <v>-110.02513829999999</v>
      </c>
      <c r="F7999">
        <v>15212.2</v>
      </c>
      <c r="G7999">
        <v>11</v>
      </c>
      <c r="H7999" s="3">
        <f t="shared" si="124"/>
        <v>49908.792650918636</v>
      </c>
    </row>
    <row r="8000" spans="1:8" x14ac:dyDescent="0.25">
      <c r="A8000">
        <v>8041</v>
      </c>
      <c r="B8000" s="1">
        <v>40824</v>
      </c>
      <c r="C8000" s="2">
        <v>0.65925925925925932</v>
      </c>
      <c r="D8000">
        <v>40.148816600000004</v>
      </c>
      <c r="E8000">
        <v>-110.024845</v>
      </c>
      <c r="F8000">
        <v>15204.4</v>
      </c>
      <c r="G8000">
        <v>11</v>
      </c>
      <c r="H8000" s="3">
        <f t="shared" si="124"/>
        <v>49883.202099737529</v>
      </c>
    </row>
    <row r="8001" spans="1:8" x14ac:dyDescent="0.25">
      <c r="A8001">
        <v>8042</v>
      </c>
      <c r="B8001" s="1">
        <v>40824</v>
      </c>
      <c r="C8001" s="2">
        <v>0.65927083333333336</v>
      </c>
      <c r="D8001">
        <v>40.148814999999999</v>
      </c>
      <c r="E8001">
        <v>-110.02454</v>
      </c>
      <c r="F8001">
        <v>15195</v>
      </c>
      <c r="G8001">
        <v>11</v>
      </c>
      <c r="H8001" s="3">
        <f t="shared" si="124"/>
        <v>49852.362204724406</v>
      </c>
    </row>
    <row r="8002" spans="1:8" x14ac:dyDescent="0.25">
      <c r="A8002">
        <v>8043</v>
      </c>
      <c r="B8002" s="1">
        <v>40824</v>
      </c>
      <c r="C8002" s="2">
        <v>0.6592824074074074</v>
      </c>
      <c r="D8002">
        <v>40.148843300000003</v>
      </c>
      <c r="E8002">
        <v>-110.024255</v>
      </c>
      <c r="F8002">
        <v>15185.8</v>
      </c>
      <c r="G8002">
        <v>11</v>
      </c>
      <c r="H8002" s="3">
        <f t="shared" si="124"/>
        <v>49822.178477690286</v>
      </c>
    </row>
    <row r="8003" spans="1:8" x14ac:dyDescent="0.25">
      <c r="A8003">
        <v>8044</v>
      </c>
      <c r="B8003" s="1">
        <v>40824</v>
      </c>
      <c r="C8003" s="2">
        <v>0.65929398148148144</v>
      </c>
      <c r="D8003">
        <v>40.148888300000003</v>
      </c>
      <c r="E8003">
        <v>-110.02400830000001</v>
      </c>
      <c r="F8003">
        <v>15176.7</v>
      </c>
      <c r="G8003">
        <v>11</v>
      </c>
      <c r="H8003" s="3">
        <f t="shared" ref="H8003:H8066" si="125">CONVERT(F8003,"m","ft")</f>
        <v>49792.322834645667</v>
      </c>
    </row>
    <row r="8004" spans="1:8" x14ac:dyDescent="0.25">
      <c r="A8004">
        <v>8045</v>
      </c>
      <c r="B8004" s="1">
        <v>40824</v>
      </c>
      <c r="C8004" s="2">
        <v>0.65930555555555559</v>
      </c>
      <c r="D8004">
        <v>40.148924999999998</v>
      </c>
      <c r="E8004">
        <v>-110.0238066</v>
      </c>
      <c r="F8004">
        <v>15166.8</v>
      </c>
      <c r="G8004">
        <v>11</v>
      </c>
      <c r="H8004" s="3">
        <f t="shared" si="125"/>
        <v>49759.842519685037</v>
      </c>
    </row>
    <row r="8005" spans="1:8" x14ac:dyDescent="0.25">
      <c r="A8005">
        <v>8046</v>
      </c>
      <c r="B8005" s="1">
        <v>40824</v>
      </c>
      <c r="C8005" s="2">
        <v>0.65931712962962963</v>
      </c>
      <c r="D8005">
        <v>40.148936599999999</v>
      </c>
      <c r="E8005">
        <v>-110.023625</v>
      </c>
      <c r="F8005">
        <v>15157.1</v>
      </c>
      <c r="G8005">
        <v>11</v>
      </c>
      <c r="H8005" s="3">
        <f t="shared" si="125"/>
        <v>49728.018372703409</v>
      </c>
    </row>
    <row r="8006" spans="1:8" x14ac:dyDescent="0.25">
      <c r="A8006">
        <v>8047</v>
      </c>
      <c r="B8006" s="1">
        <v>40824</v>
      </c>
      <c r="C8006" s="2">
        <v>0.65932870370370367</v>
      </c>
      <c r="D8006">
        <v>40.148921600000001</v>
      </c>
      <c r="E8006">
        <v>-110.02345</v>
      </c>
      <c r="F8006">
        <v>15148.5</v>
      </c>
      <c r="G8006">
        <v>11</v>
      </c>
      <c r="H8006" s="3">
        <f t="shared" si="125"/>
        <v>49699.803149606298</v>
      </c>
    </row>
    <row r="8007" spans="1:8" x14ac:dyDescent="0.25">
      <c r="A8007">
        <v>8048</v>
      </c>
      <c r="B8007" s="1">
        <v>40824</v>
      </c>
      <c r="C8007" s="2">
        <v>0.65934027777777782</v>
      </c>
      <c r="D8007">
        <v>40.148886599999997</v>
      </c>
      <c r="E8007">
        <v>-110.02324</v>
      </c>
      <c r="F8007">
        <v>15138.3</v>
      </c>
      <c r="G8007">
        <v>11</v>
      </c>
      <c r="H8007" s="3">
        <f t="shared" si="125"/>
        <v>49666.338582677163</v>
      </c>
    </row>
    <row r="8008" spans="1:8" x14ac:dyDescent="0.25">
      <c r="A8008">
        <v>8049</v>
      </c>
      <c r="B8008" s="1">
        <v>40824</v>
      </c>
      <c r="C8008" s="2">
        <v>0.65935185185185186</v>
      </c>
      <c r="D8008">
        <v>40.148859999999999</v>
      </c>
      <c r="E8008">
        <v>-110.022975</v>
      </c>
      <c r="F8008">
        <v>15128.6</v>
      </c>
      <c r="G8008">
        <v>11</v>
      </c>
      <c r="H8008" s="3">
        <f t="shared" si="125"/>
        <v>49634.514435695535</v>
      </c>
    </row>
    <row r="8009" spans="1:8" x14ac:dyDescent="0.25">
      <c r="A8009">
        <v>8050</v>
      </c>
      <c r="B8009" s="1">
        <v>40824</v>
      </c>
      <c r="C8009" s="2">
        <v>0.65936342592592589</v>
      </c>
      <c r="D8009">
        <v>40.148861599999996</v>
      </c>
      <c r="E8009">
        <v>-110.0226866</v>
      </c>
      <c r="F8009">
        <v>15118.3</v>
      </c>
      <c r="G8009">
        <v>11</v>
      </c>
      <c r="H8009" s="3">
        <f t="shared" si="125"/>
        <v>49600.721784776906</v>
      </c>
    </row>
    <row r="8010" spans="1:8" x14ac:dyDescent="0.25">
      <c r="A8010">
        <v>8051</v>
      </c>
      <c r="B8010" s="1">
        <v>40824</v>
      </c>
      <c r="C8010" s="2">
        <v>0.65937499999999993</v>
      </c>
      <c r="D8010">
        <v>40.148895000000003</v>
      </c>
      <c r="E8010">
        <v>-110.0224133</v>
      </c>
      <c r="F8010">
        <v>15108.5</v>
      </c>
      <c r="G8010">
        <v>11</v>
      </c>
      <c r="H8010" s="3">
        <f t="shared" si="125"/>
        <v>49568.569553805777</v>
      </c>
    </row>
    <row r="8011" spans="1:8" x14ac:dyDescent="0.25">
      <c r="A8011">
        <v>8052</v>
      </c>
      <c r="B8011" s="1">
        <v>40824</v>
      </c>
      <c r="C8011" s="2">
        <v>0.65938657407407408</v>
      </c>
      <c r="D8011">
        <v>40.148931599999997</v>
      </c>
      <c r="E8011">
        <v>-110.02218499999999</v>
      </c>
      <c r="F8011">
        <v>15098.8</v>
      </c>
      <c r="G8011">
        <v>11</v>
      </c>
      <c r="H8011" s="3">
        <f t="shared" si="125"/>
        <v>49536.74540682415</v>
      </c>
    </row>
    <row r="8012" spans="1:8" x14ac:dyDescent="0.25">
      <c r="A8012">
        <v>8053</v>
      </c>
      <c r="B8012" s="1">
        <v>40824</v>
      </c>
      <c r="C8012" s="2">
        <v>0.65939814814814812</v>
      </c>
      <c r="D8012">
        <v>40.148940000000003</v>
      </c>
      <c r="E8012">
        <v>-110.021995</v>
      </c>
      <c r="F8012">
        <v>15088.3</v>
      </c>
      <c r="G8012">
        <v>11</v>
      </c>
      <c r="H8012" s="3">
        <f t="shared" si="125"/>
        <v>49502.29658792651</v>
      </c>
    </row>
    <row r="8013" spans="1:8" x14ac:dyDescent="0.25">
      <c r="A8013">
        <v>8054</v>
      </c>
      <c r="B8013" s="1">
        <v>40824</v>
      </c>
      <c r="C8013" s="2">
        <v>0.65940972222222227</v>
      </c>
      <c r="D8013">
        <v>40.148903300000001</v>
      </c>
      <c r="E8013">
        <v>-110.0218083</v>
      </c>
      <c r="F8013">
        <v>15078.7</v>
      </c>
      <c r="G8013">
        <v>11</v>
      </c>
      <c r="H8013" s="3">
        <f t="shared" si="125"/>
        <v>49470.800524934384</v>
      </c>
    </row>
    <row r="8014" spans="1:8" x14ac:dyDescent="0.25">
      <c r="A8014">
        <v>8055</v>
      </c>
      <c r="B8014" s="1">
        <v>40824</v>
      </c>
      <c r="C8014" s="2">
        <v>0.65942129629629631</v>
      </c>
      <c r="D8014">
        <v>40.14884</v>
      </c>
      <c r="E8014">
        <v>-110.0215816</v>
      </c>
      <c r="F8014">
        <v>15068.7</v>
      </c>
      <c r="G8014">
        <v>11</v>
      </c>
      <c r="H8014" s="3">
        <f t="shared" si="125"/>
        <v>49437.992125984252</v>
      </c>
    </row>
    <row r="8015" spans="1:8" x14ac:dyDescent="0.25">
      <c r="A8015">
        <v>8056</v>
      </c>
      <c r="B8015" s="1">
        <v>40824</v>
      </c>
      <c r="C8015" s="2">
        <v>0.65943287037037035</v>
      </c>
      <c r="D8015">
        <v>40.148783299999998</v>
      </c>
      <c r="E8015">
        <v>-110.0213083</v>
      </c>
      <c r="F8015">
        <v>15058.4</v>
      </c>
      <c r="G8015">
        <v>11</v>
      </c>
      <c r="H8015" s="3">
        <f t="shared" si="125"/>
        <v>49404.199475065616</v>
      </c>
    </row>
    <row r="8016" spans="1:8" x14ac:dyDescent="0.25">
      <c r="A8016">
        <v>8057</v>
      </c>
      <c r="B8016" s="1">
        <v>40824</v>
      </c>
      <c r="C8016" s="2">
        <v>0.65944444444444439</v>
      </c>
      <c r="D8016">
        <v>40.148760000000003</v>
      </c>
      <c r="E8016">
        <v>-110.02101330000001</v>
      </c>
      <c r="F8016">
        <v>15049.3</v>
      </c>
      <c r="G8016">
        <v>10</v>
      </c>
      <c r="H8016" s="3">
        <f t="shared" si="125"/>
        <v>49374.343832020997</v>
      </c>
    </row>
    <row r="8017" spans="1:8" x14ac:dyDescent="0.25">
      <c r="A8017">
        <v>8058</v>
      </c>
      <c r="B8017" s="1">
        <v>40824</v>
      </c>
      <c r="C8017" s="2">
        <v>0.65945601851851854</v>
      </c>
      <c r="D8017">
        <v>40.148771600000003</v>
      </c>
      <c r="E8017">
        <v>-110.0207316</v>
      </c>
      <c r="F8017">
        <v>15039</v>
      </c>
      <c r="G8017">
        <v>11</v>
      </c>
      <c r="H8017" s="3">
        <f t="shared" si="125"/>
        <v>49340.551181102361</v>
      </c>
    </row>
    <row r="8018" spans="1:8" x14ac:dyDescent="0.25">
      <c r="A8018">
        <v>8059</v>
      </c>
      <c r="B8018" s="1">
        <v>40824</v>
      </c>
      <c r="C8018" s="2">
        <v>0.65946759259259258</v>
      </c>
      <c r="D8018">
        <v>40.148789999999998</v>
      </c>
      <c r="E8018">
        <v>-110.0204933</v>
      </c>
      <c r="F8018">
        <v>15028.7</v>
      </c>
      <c r="G8018">
        <v>11</v>
      </c>
      <c r="H8018" s="3">
        <f t="shared" si="125"/>
        <v>49306.758530183724</v>
      </c>
    </row>
    <row r="8019" spans="1:8" x14ac:dyDescent="0.25">
      <c r="A8019">
        <v>8060</v>
      </c>
      <c r="B8019" s="1">
        <v>40824</v>
      </c>
      <c r="C8019" s="2">
        <v>0.65947916666666673</v>
      </c>
      <c r="D8019">
        <v>40.148784999999997</v>
      </c>
      <c r="E8019">
        <v>-110.02029330000001</v>
      </c>
      <c r="F8019">
        <v>15018.5</v>
      </c>
      <c r="G8019">
        <v>11</v>
      </c>
      <c r="H8019" s="3">
        <f t="shared" si="125"/>
        <v>49273.293963254597</v>
      </c>
    </row>
    <row r="8020" spans="1:8" x14ac:dyDescent="0.25">
      <c r="A8020">
        <v>8061</v>
      </c>
      <c r="B8020" s="1">
        <v>40824</v>
      </c>
      <c r="C8020" s="2">
        <v>0.65949074074074077</v>
      </c>
      <c r="D8020">
        <v>40.148741600000001</v>
      </c>
      <c r="E8020">
        <v>-110.0200866</v>
      </c>
      <c r="F8020">
        <v>15007.5</v>
      </c>
      <c r="G8020">
        <v>11</v>
      </c>
      <c r="H8020" s="3">
        <f t="shared" si="125"/>
        <v>49237.20472440945</v>
      </c>
    </row>
    <row r="8021" spans="1:8" x14ac:dyDescent="0.25">
      <c r="A8021">
        <v>8062</v>
      </c>
      <c r="B8021" s="1">
        <v>40824</v>
      </c>
      <c r="C8021" s="2">
        <v>0.65950231481481481</v>
      </c>
      <c r="D8021">
        <v>40.148673299999999</v>
      </c>
      <c r="E8021">
        <v>-110.0198333</v>
      </c>
      <c r="F8021">
        <v>14996.6</v>
      </c>
      <c r="G8021">
        <v>10</v>
      </c>
      <c r="H8021" s="3">
        <f t="shared" si="125"/>
        <v>49201.443569553805</v>
      </c>
    </row>
    <row r="8022" spans="1:8" x14ac:dyDescent="0.25">
      <c r="A8022">
        <v>8064</v>
      </c>
      <c r="B8022" s="1">
        <v>40824</v>
      </c>
      <c r="C8022" s="2">
        <v>0.65952546296296299</v>
      </c>
      <c r="D8022">
        <v>40.148589999999999</v>
      </c>
      <c r="E8022">
        <v>-110.0192133</v>
      </c>
      <c r="F8022">
        <v>14976.3</v>
      </c>
      <c r="G8022">
        <v>10</v>
      </c>
      <c r="H8022" s="3">
        <f t="shared" si="125"/>
        <v>49134.842519685037</v>
      </c>
    </row>
    <row r="8023" spans="1:8" x14ac:dyDescent="0.25">
      <c r="A8023">
        <v>8065</v>
      </c>
      <c r="B8023" s="1">
        <v>40824</v>
      </c>
      <c r="C8023" s="2">
        <v>0.65953703703703703</v>
      </c>
      <c r="D8023">
        <v>40.148591600000003</v>
      </c>
      <c r="E8023">
        <v>-110.0189383</v>
      </c>
      <c r="F8023">
        <v>14966.5</v>
      </c>
      <c r="G8023">
        <v>11</v>
      </c>
      <c r="H8023" s="3">
        <f t="shared" si="125"/>
        <v>49102.690288713908</v>
      </c>
    </row>
    <row r="8024" spans="1:8" x14ac:dyDescent="0.25">
      <c r="A8024">
        <v>8066</v>
      </c>
      <c r="B8024" s="1">
        <v>40824</v>
      </c>
      <c r="C8024" s="2">
        <v>0.65954861111111118</v>
      </c>
      <c r="D8024">
        <v>40.148589999999999</v>
      </c>
      <c r="E8024">
        <v>-110.01872</v>
      </c>
      <c r="F8024">
        <v>14956.6</v>
      </c>
      <c r="G8024">
        <v>11</v>
      </c>
      <c r="H8024" s="3">
        <f t="shared" si="125"/>
        <v>49070.209973753284</v>
      </c>
    </row>
    <row r="8025" spans="1:8" x14ac:dyDescent="0.25">
      <c r="A8025">
        <v>8067</v>
      </c>
      <c r="B8025" s="1">
        <v>40824</v>
      </c>
      <c r="C8025" s="2">
        <v>0.65956018518518522</v>
      </c>
      <c r="D8025">
        <v>40.148564999999998</v>
      </c>
      <c r="E8025">
        <v>-110.018525</v>
      </c>
      <c r="F8025">
        <v>14946</v>
      </c>
      <c r="G8025">
        <v>11</v>
      </c>
      <c r="H8025" s="3">
        <f t="shared" si="125"/>
        <v>49035.433070866144</v>
      </c>
    </row>
    <row r="8026" spans="1:8" x14ac:dyDescent="0.25">
      <c r="A8026">
        <v>8068</v>
      </c>
      <c r="B8026" s="1">
        <v>40824</v>
      </c>
      <c r="C8026" s="2">
        <v>0.65957175925925926</v>
      </c>
      <c r="D8026">
        <v>40.148501600000003</v>
      </c>
      <c r="E8026">
        <v>-110.0183016</v>
      </c>
      <c r="F8026">
        <v>14935.7</v>
      </c>
      <c r="G8026">
        <v>11</v>
      </c>
      <c r="H8026" s="3">
        <f t="shared" si="125"/>
        <v>49001.640419947507</v>
      </c>
    </row>
    <row r="8027" spans="1:8" x14ac:dyDescent="0.25">
      <c r="A8027">
        <v>8069</v>
      </c>
      <c r="B8027" s="1">
        <v>40824</v>
      </c>
      <c r="C8027" s="2">
        <v>0.6595833333333333</v>
      </c>
      <c r="D8027">
        <v>40.148426600000001</v>
      </c>
      <c r="E8027">
        <v>-110.0180266</v>
      </c>
      <c r="F8027">
        <v>14925.7</v>
      </c>
      <c r="G8027">
        <v>10</v>
      </c>
      <c r="H8027" s="3">
        <f t="shared" si="125"/>
        <v>48968.832020997375</v>
      </c>
    </row>
    <row r="8028" spans="1:8" x14ac:dyDescent="0.25">
      <c r="A8028">
        <v>8070</v>
      </c>
      <c r="B8028" s="1">
        <v>40824</v>
      </c>
      <c r="C8028" s="2">
        <v>0.65959490740740734</v>
      </c>
      <c r="D8028">
        <v>40.148380000000003</v>
      </c>
      <c r="E8028">
        <v>-110.0177166</v>
      </c>
      <c r="F8028">
        <v>14916.4</v>
      </c>
      <c r="G8028">
        <v>10</v>
      </c>
      <c r="H8028" s="3">
        <f t="shared" si="125"/>
        <v>48938.320209973754</v>
      </c>
    </row>
    <row r="8029" spans="1:8" x14ac:dyDescent="0.25">
      <c r="A8029">
        <v>8071</v>
      </c>
      <c r="B8029" s="1">
        <v>40824</v>
      </c>
      <c r="C8029" s="2">
        <v>0.65960648148148149</v>
      </c>
      <c r="D8029">
        <v>40.148378299999997</v>
      </c>
      <c r="E8029">
        <v>-110.017405</v>
      </c>
      <c r="F8029">
        <v>14906.9</v>
      </c>
      <c r="G8029">
        <v>9</v>
      </c>
      <c r="H8029" s="3">
        <f t="shared" si="125"/>
        <v>48907.152230971129</v>
      </c>
    </row>
    <row r="8030" spans="1:8" x14ac:dyDescent="0.25">
      <c r="A8030">
        <v>8072</v>
      </c>
      <c r="B8030" s="1">
        <v>40824</v>
      </c>
      <c r="C8030" s="2">
        <v>0.65961805555555553</v>
      </c>
      <c r="D8030">
        <v>40.148398299999997</v>
      </c>
      <c r="E8030">
        <v>-110.0171316</v>
      </c>
      <c r="F8030">
        <v>14897.8</v>
      </c>
      <c r="G8030">
        <v>11</v>
      </c>
      <c r="H8030" s="3">
        <f t="shared" si="125"/>
        <v>48877.29658792651</v>
      </c>
    </row>
    <row r="8031" spans="1:8" x14ac:dyDescent="0.25">
      <c r="A8031">
        <v>8073</v>
      </c>
      <c r="B8031" s="1">
        <v>40824</v>
      </c>
      <c r="C8031" s="2">
        <v>0.65962962962962968</v>
      </c>
      <c r="D8031">
        <v>40.148400000000002</v>
      </c>
      <c r="E8031">
        <v>-110.01691</v>
      </c>
      <c r="F8031">
        <v>14888.2</v>
      </c>
      <c r="G8031">
        <v>11</v>
      </c>
      <c r="H8031" s="3">
        <f t="shared" si="125"/>
        <v>48845.800524934384</v>
      </c>
    </row>
    <row r="8032" spans="1:8" x14ac:dyDescent="0.25">
      <c r="A8032">
        <v>8074</v>
      </c>
      <c r="B8032" s="1">
        <v>40824</v>
      </c>
      <c r="C8032" s="2">
        <v>0.65964120370370372</v>
      </c>
      <c r="D8032">
        <v>40.148368300000001</v>
      </c>
      <c r="E8032">
        <v>-110.016705</v>
      </c>
      <c r="F8032">
        <v>14877.9</v>
      </c>
      <c r="G8032">
        <v>11</v>
      </c>
      <c r="H8032" s="3">
        <f t="shared" si="125"/>
        <v>48812.007874015748</v>
      </c>
    </row>
    <row r="8033" spans="1:8" x14ac:dyDescent="0.25">
      <c r="A8033">
        <v>8075</v>
      </c>
      <c r="B8033" s="1">
        <v>40824</v>
      </c>
      <c r="C8033" s="2">
        <v>0.65965277777777775</v>
      </c>
      <c r="D8033">
        <v>40.148303300000002</v>
      </c>
      <c r="E8033">
        <v>-110.016485</v>
      </c>
      <c r="F8033">
        <v>14868.4</v>
      </c>
      <c r="G8033">
        <v>11</v>
      </c>
      <c r="H8033" s="3">
        <f t="shared" si="125"/>
        <v>48780.839895013123</v>
      </c>
    </row>
    <row r="8034" spans="1:8" x14ac:dyDescent="0.25">
      <c r="A8034">
        <v>8076</v>
      </c>
      <c r="B8034" s="1">
        <v>40824</v>
      </c>
      <c r="C8034" s="2">
        <v>0.65966435185185179</v>
      </c>
      <c r="D8034">
        <v>40.148224999999996</v>
      </c>
      <c r="E8034">
        <v>-110.01622</v>
      </c>
      <c r="F8034">
        <v>14859.1</v>
      </c>
      <c r="G8034">
        <v>11</v>
      </c>
      <c r="H8034" s="3">
        <f t="shared" si="125"/>
        <v>48750.328083989501</v>
      </c>
    </row>
    <row r="8035" spans="1:8" x14ac:dyDescent="0.25">
      <c r="A8035">
        <v>8077</v>
      </c>
      <c r="B8035" s="1">
        <v>40824</v>
      </c>
      <c r="C8035" s="2">
        <v>0.65967592592592594</v>
      </c>
      <c r="D8035">
        <v>40.148183299999999</v>
      </c>
      <c r="E8035">
        <v>-110.01591500000001</v>
      </c>
      <c r="F8035">
        <v>14848.6</v>
      </c>
      <c r="G8035">
        <v>10</v>
      </c>
      <c r="H8035" s="3">
        <f t="shared" si="125"/>
        <v>48715.879265091862</v>
      </c>
    </row>
    <row r="8036" spans="1:8" x14ac:dyDescent="0.25">
      <c r="A8036">
        <v>8078</v>
      </c>
      <c r="B8036" s="1">
        <v>40824</v>
      </c>
      <c r="C8036" s="2">
        <v>0.65968749999999998</v>
      </c>
      <c r="D8036">
        <v>40.148184999999998</v>
      </c>
      <c r="E8036">
        <v>-110.0156133</v>
      </c>
      <c r="F8036">
        <v>14838</v>
      </c>
      <c r="G8036">
        <v>10</v>
      </c>
      <c r="H8036" s="3">
        <f t="shared" si="125"/>
        <v>48681.102362204721</v>
      </c>
    </row>
    <row r="8037" spans="1:8" x14ac:dyDescent="0.25">
      <c r="A8037">
        <v>8079</v>
      </c>
      <c r="B8037" s="1">
        <v>40824</v>
      </c>
      <c r="C8037" s="2">
        <v>0.65969907407407413</v>
      </c>
      <c r="D8037">
        <v>40.148211600000003</v>
      </c>
      <c r="E8037">
        <v>-110.0153316</v>
      </c>
      <c r="F8037">
        <v>14827.8</v>
      </c>
      <c r="G8037">
        <v>11</v>
      </c>
      <c r="H8037" s="3">
        <f t="shared" si="125"/>
        <v>48647.637795275594</v>
      </c>
    </row>
    <row r="8038" spans="1:8" x14ac:dyDescent="0.25">
      <c r="A8038">
        <v>8080</v>
      </c>
      <c r="B8038" s="1">
        <v>40824</v>
      </c>
      <c r="C8038" s="2">
        <v>0.65971064814814817</v>
      </c>
      <c r="D8038">
        <v>40.148248299999999</v>
      </c>
      <c r="E8038">
        <v>-110.0150833</v>
      </c>
      <c r="F8038">
        <v>14818</v>
      </c>
      <c r="G8038">
        <v>11</v>
      </c>
      <c r="H8038" s="3">
        <f t="shared" si="125"/>
        <v>48615.485564304465</v>
      </c>
    </row>
    <row r="8039" spans="1:8" x14ac:dyDescent="0.25">
      <c r="A8039">
        <v>8081</v>
      </c>
      <c r="B8039" s="1">
        <v>40824</v>
      </c>
      <c r="C8039" s="2">
        <v>0.65972222222222221</v>
      </c>
      <c r="D8039">
        <v>40.148265000000002</v>
      </c>
      <c r="E8039">
        <v>-110.014865</v>
      </c>
      <c r="F8039">
        <v>14810.5</v>
      </c>
      <c r="G8039">
        <v>11</v>
      </c>
      <c r="H8039" s="3">
        <f t="shared" si="125"/>
        <v>48590.879265091862</v>
      </c>
    </row>
    <row r="8040" spans="1:8" x14ac:dyDescent="0.25">
      <c r="A8040">
        <v>8082</v>
      </c>
      <c r="B8040" s="1">
        <v>40824</v>
      </c>
      <c r="C8040" s="2">
        <v>0.65973379629629625</v>
      </c>
      <c r="D8040">
        <v>40.148278300000001</v>
      </c>
      <c r="E8040">
        <v>-110.0146483</v>
      </c>
      <c r="F8040">
        <v>14802.4</v>
      </c>
      <c r="G8040">
        <v>11</v>
      </c>
      <c r="H8040" s="3">
        <f t="shared" si="125"/>
        <v>48564.304461942258</v>
      </c>
    </row>
    <row r="8041" spans="1:8" x14ac:dyDescent="0.25">
      <c r="A8041">
        <v>8083</v>
      </c>
      <c r="B8041" s="1">
        <v>40824</v>
      </c>
      <c r="C8041" s="2">
        <v>0.6597453703703704</v>
      </c>
      <c r="D8041">
        <v>40.148294999999997</v>
      </c>
      <c r="E8041">
        <v>-110.0144416</v>
      </c>
      <c r="F8041">
        <v>14794.7</v>
      </c>
      <c r="G8041">
        <v>11</v>
      </c>
      <c r="H8041" s="3">
        <f t="shared" si="125"/>
        <v>48539.04199475066</v>
      </c>
    </row>
    <row r="8042" spans="1:8" x14ac:dyDescent="0.25">
      <c r="A8042">
        <v>8084</v>
      </c>
      <c r="B8042" s="1">
        <v>40824</v>
      </c>
      <c r="C8042" s="2">
        <v>0.65975694444444444</v>
      </c>
      <c r="D8042">
        <v>40.148313299999998</v>
      </c>
      <c r="E8042">
        <v>-110.01423</v>
      </c>
      <c r="F8042">
        <v>14787.7</v>
      </c>
      <c r="G8042">
        <v>11</v>
      </c>
      <c r="H8042" s="3">
        <f t="shared" si="125"/>
        <v>48516.076115485565</v>
      </c>
    </row>
    <row r="8043" spans="1:8" x14ac:dyDescent="0.25">
      <c r="A8043">
        <v>8085</v>
      </c>
      <c r="B8043" s="1">
        <v>40824</v>
      </c>
      <c r="C8043" s="2">
        <v>0.65976851851851859</v>
      </c>
      <c r="D8043">
        <v>40.148341600000002</v>
      </c>
      <c r="E8043">
        <v>-110.01402659999999</v>
      </c>
      <c r="F8043">
        <v>14780.2</v>
      </c>
      <c r="G8043">
        <v>11</v>
      </c>
      <c r="H8043" s="3">
        <f t="shared" si="125"/>
        <v>48491.469816272969</v>
      </c>
    </row>
    <row r="8044" spans="1:8" x14ac:dyDescent="0.25">
      <c r="A8044">
        <v>8086</v>
      </c>
      <c r="B8044" s="1">
        <v>40824</v>
      </c>
      <c r="C8044" s="2">
        <v>0.65978009259259263</v>
      </c>
      <c r="D8044">
        <v>40.148384999999998</v>
      </c>
      <c r="E8044">
        <v>-110.0137933</v>
      </c>
      <c r="F8044">
        <v>14771.8</v>
      </c>
      <c r="G8044">
        <v>11</v>
      </c>
      <c r="H8044" s="3">
        <f t="shared" si="125"/>
        <v>48463.910761154853</v>
      </c>
    </row>
    <row r="8045" spans="1:8" x14ac:dyDescent="0.25">
      <c r="A8045">
        <v>8087</v>
      </c>
      <c r="B8045" s="1">
        <v>40824</v>
      </c>
      <c r="C8045" s="2">
        <v>0.65979166666666667</v>
      </c>
      <c r="D8045">
        <v>40.148421599999999</v>
      </c>
      <c r="E8045">
        <v>-110.0135166</v>
      </c>
      <c r="F8045">
        <v>14763.6</v>
      </c>
      <c r="G8045">
        <v>11</v>
      </c>
      <c r="H8045" s="3">
        <f t="shared" si="125"/>
        <v>48437.007874015748</v>
      </c>
    </row>
    <row r="8046" spans="1:8" x14ac:dyDescent="0.25">
      <c r="A8046">
        <v>8088</v>
      </c>
      <c r="B8046" s="1">
        <v>40824</v>
      </c>
      <c r="C8046" s="2">
        <v>0.65979166666666667</v>
      </c>
      <c r="D8046">
        <v>40.148421599999999</v>
      </c>
      <c r="E8046">
        <v>-110.0135166</v>
      </c>
      <c r="F8046">
        <v>14763.6</v>
      </c>
      <c r="G8046">
        <v>11</v>
      </c>
      <c r="H8046" s="3">
        <f t="shared" si="125"/>
        <v>48437.007874015748</v>
      </c>
    </row>
    <row r="8047" spans="1:8" x14ac:dyDescent="0.25">
      <c r="A8047">
        <v>8089</v>
      </c>
      <c r="B8047" s="1">
        <v>40824</v>
      </c>
      <c r="C8047" s="2">
        <v>0.6598032407407407</v>
      </c>
      <c r="D8047">
        <v>40.148445000000002</v>
      </c>
      <c r="E8047">
        <v>-110.0131933</v>
      </c>
      <c r="F8047">
        <v>14754.6</v>
      </c>
      <c r="G8047">
        <v>11</v>
      </c>
      <c r="H8047" s="3">
        <f t="shared" si="125"/>
        <v>48407.48031496063</v>
      </c>
    </row>
    <row r="8048" spans="1:8" x14ac:dyDescent="0.25">
      <c r="A8048">
        <v>8090</v>
      </c>
      <c r="B8048" s="1">
        <v>40824</v>
      </c>
      <c r="C8048" s="2">
        <v>0.65981481481481474</v>
      </c>
      <c r="D8048">
        <v>40.148448299999998</v>
      </c>
      <c r="E8048">
        <v>-110.0128433</v>
      </c>
      <c r="F8048">
        <v>14745</v>
      </c>
      <c r="G8048">
        <v>11</v>
      </c>
      <c r="H8048" s="3">
        <f t="shared" si="125"/>
        <v>48375.984251968504</v>
      </c>
    </row>
    <row r="8049" spans="1:8" x14ac:dyDescent="0.25">
      <c r="A8049">
        <v>8091</v>
      </c>
      <c r="B8049" s="1">
        <v>40824</v>
      </c>
      <c r="C8049" s="2">
        <v>0.65982638888888889</v>
      </c>
      <c r="D8049">
        <v>40.148416599999997</v>
      </c>
      <c r="E8049">
        <v>-110.0125</v>
      </c>
      <c r="F8049">
        <v>14736</v>
      </c>
      <c r="G8049">
        <v>11</v>
      </c>
      <c r="H8049" s="3">
        <f t="shared" si="125"/>
        <v>48346.456692913387</v>
      </c>
    </row>
    <row r="8050" spans="1:8" x14ac:dyDescent="0.25">
      <c r="A8050">
        <v>8091.9</v>
      </c>
      <c r="B8050" s="1">
        <v>40824</v>
      </c>
      <c r="C8050" s="2">
        <v>0.65983796296296293</v>
      </c>
      <c r="D8050">
        <v>40.1483633</v>
      </c>
      <c r="E8050">
        <v>-110.01219500000001</v>
      </c>
      <c r="F8050">
        <v>14726.7</v>
      </c>
      <c r="G8050">
        <v>11</v>
      </c>
      <c r="H8050" s="3">
        <f t="shared" si="125"/>
        <v>48315.944881889765</v>
      </c>
    </row>
    <row r="8051" spans="1:8" x14ac:dyDescent="0.25">
      <c r="A8051">
        <v>8093</v>
      </c>
      <c r="B8051" s="1">
        <v>40824</v>
      </c>
      <c r="C8051" s="2">
        <v>0.65984953703703708</v>
      </c>
      <c r="D8051">
        <v>40.148308299999997</v>
      </c>
      <c r="E8051">
        <v>-110.01193000000001</v>
      </c>
      <c r="F8051">
        <v>14717.7</v>
      </c>
      <c r="G8051">
        <v>11</v>
      </c>
      <c r="H8051" s="3">
        <f t="shared" si="125"/>
        <v>48286.417322834648</v>
      </c>
    </row>
    <row r="8052" spans="1:8" x14ac:dyDescent="0.25">
      <c r="A8052">
        <v>8094</v>
      </c>
      <c r="B8052" s="1">
        <v>40824</v>
      </c>
      <c r="C8052" s="2">
        <v>0.65986111111111112</v>
      </c>
      <c r="D8052">
        <v>40.148261599999998</v>
      </c>
      <c r="E8052">
        <v>-110.01169659999999</v>
      </c>
      <c r="F8052">
        <v>14709.3</v>
      </c>
      <c r="G8052">
        <v>11</v>
      </c>
      <c r="H8052" s="3">
        <f t="shared" si="125"/>
        <v>48258.858267716532</v>
      </c>
    </row>
    <row r="8053" spans="1:8" x14ac:dyDescent="0.25">
      <c r="A8053">
        <v>8095</v>
      </c>
      <c r="B8053" s="1">
        <v>40824</v>
      </c>
      <c r="C8053" s="2">
        <v>0.65987268518518516</v>
      </c>
      <c r="D8053">
        <v>40.148238300000003</v>
      </c>
      <c r="E8053">
        <v>-110.01147659999999</v>
      </c>
      <c r="F8053">
        <v>14700.5</v>
      </c>
      <c r="G8053">
        <v>11</v>
      </c>
      <c r="H8053" s="3">
        <f t="shared" si="125"/>
        <v>48229.986876640418</v>
      </c>
    </row>
    <row r="8054" spans="1:8" x14ac:dyDescent="0.25">
      <c r="A8054">
        <v>8096</v>
      </c>
      <c r="B8054" s="1">
        <v>40824</v>
      </c>
      <c r="C8054" s="2">
        <v>0.6598842592592592</v>
      </c>
      <c r="D8054">
        <v>40.1482533</v>
      </c>
      <c r="E8054">
        <v>-110.01124830000001</v>
      </c>
      <c r="F8054">
        <v>14691.8</v>
      </c>
      <c r="G8054">
        <v>11</v>
      </c>
      <c r="H8054" s="3">
        <f t="shared" si="125"/>
        <v>48201.443569553805</v>
      </c>
    </row>
    <row r="8055" spans="1:8" x14ac:dyDescent="0.25">
      <c r="A8055">
        <v>8098</v>
      </c>
      <c r="B8055" s="1">
        <v>40824</v>
      </c>
      <c r="C8055" s="2">
        <v>0.65990740740740739</v>
      </c>
      <c r="D8055">
        <v>40.148335000000003</v>
      </c>
      <c r="E8055">
        <v>-110.01071829999999</v>
      </c>
      <c r="F8055">
        <v>14674.5</v>
      </c>
      <c r="G8055">
        <v>11</v>
      </c>
      <c r="H8055" s="3">
        <f t="shared" si="125"/>
        <v>48144.685039370081</v>
      </c>
    </row>
    <row r="8056" spans="1:8" x14ac:dyDescent="0.25">
      <c r="A8056">
        <v>8099</v>
      </c>
      <c r="B8056" s="1">
        <v>40824</v>
      </c>
      <c r="C8056" s="2">
        <v>0.65991898148148154</v>
      </c>
      <c r="D8056">
        <v>40.148378299999997</v>
      </c>
      <c r="E8056">
        <v>-110.01040500000001</v>
      </c>
      <c r="F8056">
        <v>14666.5</v>
      </c>
      <c r="G8056">
        <v>11</v>
      </c>
      <c r="H8056" s="3">
        <f t="shared" si="125"/>
        <v>48118.438320209971</v>
      </c>
    </row>
    <row r="8057" spans="1:8" x14ac:dyDescent="0.25">
      <c r="A8057">
        <v>8100</v>
      </c>
      <c r="B8057" s="1">
        <v>40824</v>
      </c>
      <c r="C8057" s="2">
        <v>0.65993055555555558</v>
      </c>
      <c r="D8057">
        <v>40.148403299999998</v>
      </c>
      <c r="E8057">
        <v>-110.010065</v>
      </c>
      <c r="F8057">
        <v>14658.7</v>
      </c>
      <c r="G8057">
        <v>11</v>
      </c>
      <c r="H8057" s="3">
        <f t="shared" si="125"/>
        <v>48092.847769028871</v>
      </c>
    </row>
    <row r="8058" spans="1:8" x14ac:dyDescent="0.25">
      <c r="A8058">
        <v>8101</v>
      </c>
      <c r="B8058" s="1">
        <v>40824</v>
      </c>
      <c r="C8058" s="2">
        <v>0.65994212962962961</v>
      </c>
      <c r="D8058">
        <v>40.148391599999997</v>
      </c>
      <c r="E8058">
        <v>-110.0097133</v>
      </c>
      <c r="F8058">
        <v>14650.1</v>
      </c>
      <c r="G8058">
        <v>11</v>
      </c>
      <c r="H8058" s="3">
        <f t="shared" si="125"/>
        <v>48064.63254593176</v>
      </c>
    </row>
    <row r="8059" spans="1:8" x14ac:dyDescent="0.25">
      <c r="A8059">
        <v>8102</v>
      </c>
      <c r="B8059" s="1">
        <v>40824</v>
      </c>
      <c r="C8059" s="2">
        <v>0.65995370370370365</v>
      </c>
      <c r="D8059">
        <v>40.148353299999997</v>
      </c>
      <c r="E8059">
        <v>-110.00937159999999</v>
      </c>
      <c r="F8059">
        <v>14641.2</v>
      </c>
      <c r="G8059">
        <v>11</v>
      </c>
      <c r="H8059" s="3">
        <f t="shared" si="125"/>
        <v>48035.433070866144</v>
      </c>
    </row>
    <row r="8060" spans="1:8" x14ac:dyDescent="0.25">
      <c r="A8060">
        <v>8103</v>
      </c>
      <c r="B8060" s="1">
        <v>40824</v>
      </c>
      <c r="C8060" s="2">
        <v>0.6599652777777778</v>
      </c>
      <c r="D8060">
        <v>40.148290000000003</v>
      </c>
      <c r="E8060">
        <v>-110.0090766</v>
      </c>
      <c r="F8060">
        <v>14632.6</v>
      </c>
      <c r="G8060">
        <v>11</v>
      </c>
      <c r="H8060" s="3">
        <f t="shared" si="125"/>
        <v>48007.217847769032</v>
      </c>
    </row>
    <row r="8061" spans="1:8" x14ac:dyDescent="0.25">
      <c r="A8061">
        <v>8103.8</v>
      </c>
      <c r="B8061" s="1">
        <v>40824</v>
      </c>
      <c r="C8061" s="2">
        <v>0.65997685185185184</v>
      </c>
      <c r="D8061">
        <v>40.148226600000001</v>
      </c>
      <c r="E8061">
        <v>-110.00882660000001</v>
      </c>
      <c r="F8061">
        <v>14624.4</v>
      </c>
      <c r="G8061">
        <v>11</v>
      </c>
      <c r="H8061" s="3">
        <f t="shared" si="125"/>
        <v>47980.314960629919</v>
      </c>
    </row>
    <row r="8062" spans="1:8" x14ac:dyDescent="0.25">
      <c r="A8062">
        <v>8105</v>
      </c>
      <c r="B8062" s="1">
        <v>40824</v>
      </c>
      <c r="C8062" s="2">
        <v>0.65998842592592599</v>
      </c>
      <c r="D8062">
        <v>40.148193300000003</v>
      </c>
      <c r="E8062">
        <v>-110.00860160000001</v>
      </c>
      <c r="F8062">
        <v>14615.9</v>
      </c>
      <c r="G8062">
        <v>11</v>
      </c>
      <c r="H8062" s="3">
        <f t="shared" si="125"/>
        <v>47952.427821522309</v>
      </c>
    </row>
    <row r="8063" spans="1:8" x14ac:dyDescent="0.25">
      <c r="A8063">
        <v>8106</v>
      </c>
      <c r="B8063" s="1">
        <v>40824</v>
      </c>
      <c r="C8063" s="2">
        <v>0.66</v>
      </c>
      <c r="D8063">
        <v>40.148188300000001</v>
      </c>
      <c r="E8063">
        <v>-110.00838330000001</v>
      </c>
      <c r="F8063">
        <v>14607.1</v>
      </c>
      <c r="G8063">
        <v>11</v>
      </c>
      <c r="H8063" s="3">
        <f t="shared" si="125"/>
        <v>47923.556430446195</v>
      </c>
    </row>
    <row r="8064" spans="1:8" x14ac:dyDescent="0.25">
      <c r="A8064">
        <v>8107</v>
      </c>
      <c r="B8064" s="1">
        <v>40824</v>
      </c>
      <c r="C8064" s="2">
        <v>0.66001157407407407</v>
      </c>
      <c r="D8064">
        <v>40.148209999999999</v>
      </c>
      <c r="E8064">
        <v>-110.008145</v>
      </c>
      <c r="F8064">
        <v>14598.8</v>
      </c>
      <c r="G8064">
        <v>11</v>
      </c>
      <c r="H8064" s="3">
        <f t="shared" si="125"/>
        <v>47896.325459317588</v>
      </c>
    </row>
    <row r="8065" spans="1:8" x14ac:dyDescent="0.25">
      <c r="A8065">
        <v>8108</v>
      </c>
      <c r="B8065" s="1">
        <v>40824</v>
      </c>
      <c r="C8065" s="2">
        <v>0.66002314814814811</v>
      </c>
      <c r="D8065">
        <v>40.148240000000001</v>
      </c>
      <c r="E8065">
        <v>-110.0078716</v>
      </c>
      <c r="F8065">
        <v>14590.9</v>
      </c>
      <c r="G8065">
        <v>11</v>
      </c>
      <c r="H8065" s="3">
        <f t="shared" si="125"/>
        <v>47870.406824146979</v>
      </c>
    </row>
    <row r="8066" spans="1:8" x14ac:dyDescent="0.25">
      <c r="A8066">
        <v>8109</v>
      </c>
      <c r="B8066" s="1">
        <v>40824</v>
      </c>
      <c r="C8066" s="2">
        <v>0.66003472222222226</v>
      </c>
      <c r="D8066">
        <v>40.148260000000001</v>
      </c>
      <c r="E8066">
        <v>-110.0075533</v>
      </c>
      <c r="F8066">
        <v>14583.2</v>
      </c>
      <c r="G8066">
        <v>11</v>
      </c>
      <c r="H8066" s="3">
        <f t="shared" si="125"/>
        <v>47845.144356955381</v>
      </c>
    </row>
    <row r="8067" spans="1:8" x14ac:dyDescent="0.25">
      <c r="A8067">
        <v>8110</v>
      </c>
      <c r="B8067" s="1">
        <v>40824</v>
      </c>
      <c r="C8067" s="2">
        <v>0.6600462962962963</v>
      </c>
      <c r="D8067">
        <v>40.148245000000003</v>
      </c>
      <c r="E8067">
        <v>-110.00721</v>
      </c>
      <c r="F8067">
        <v>14575.7</v>
      </c>
      <c r="G8067">
        <v>11</v>
      </c>
      <c r="H8067" s="3">
        <f t="shared" ref="H8067:H8130" si="126">CONVERT(F8067,"m","ft")</f>
        <v>47820.538057742779</v>
      </c>
    </row>
    <row r="8068" spans="1:8" x14ac:dyDescent="0.25">
      <c r="A8068">
        <v>8111</v>
      </c>
      <c r="B8068" s="1">
        <v>40824</v>
      </c>
      <c r="C8068" s="2">
        <v>0.66005787037037034</v>
      </c>
      <c r="D8068">
        <v>40.148193300000003</v>
      </c>
      <c r="E8068">
        <v>-110.0068666</v>
      </c>
      <c r="F8068">
        <v>14567.8</v>
      </c>
      <c r="G8068">
        <v>11</v>
      </c>
      <c r="H8068" s="3">
        <f t="shared" si="126"/>
        <v>47794.619422572177</v>
      </c>
    </row>
    <row r="8069" spans="1:8" x14ac:dyDescent="0.25">
      <c r="A8069">
        <v>8112</v>
      </c>
      <c r="B8069" s="1">
        <v>40824</v>
      </c>
      <c r="C8069" s="2">
        <v>0.66006944444444449</v>
      </c>
      <c r="D8069">
        <v>40.148128300000003</v>
      </c>
      <c r="E8069">
        <v>-110.0065283</v>
      </c>
      <c r="F8069">
        <v>14559.5</v>
      </c>
      <c r="G8069">
        <v>11</v>
      </c>
      <c r="H8069" s="3">
        <f t="shared" si="126"/>
        <v>47767.38845144357</v>
      </c>
    </row>
    <row r="8070" spans="1:8" x14ac:dyDescent="0.25">
      <c r="A8070">
        <v>8113</v>
      </c>
      <c r="B8070" s="1">
        <v>40824</v>
      </c>
      <c r="C8070" s="2">
        <v>0.66008101851851853</v>
      </c>
      <c r="D8070">
        <v>40.148049999999998</v>
      </c>
      <c r="E8070">
        <v>-110.0062133</v>
      </c>
      <c r="F8070">
        <v>14551.5</v>
      </c>
      <c r="G8070">
        <v>11</v>
      </c>
      <c r="H8070" s="3">
        <f t="shared" si="126"/>
        <v>47741.141732283468</v>
      </c>
    </row>
    <row r="8071" spans="1:8" x14ac:dyDescent="0.25">
      <c r="A8071">
        <v>8114</v>
      </c>
      <c r="B8071" s="1">
        <v>40824</v>
      </c>
      <c r="C8071" s="2">
        <v>0.6601041666666666</v>
      </c>
      <c r="D8071">
        <v>40.147921599999997</v>
      </c>
      <c r="E8071">
        <v>-110.00570999999999</v>
      </c>
      <c r="F8071">
        <v>14535.4</v>
      </c>
      <c r="G8071">
        <v>11</v>
      </c>
      <c r="H8071" s="3">
        <f t="shared" si="126"/>
        <v>47688.320209973754</v>
      </c>
    </row>
    <row r="8072" spans="1:8" x14ac:dyDescent="0.25">
      <c r="A8072">
        <v>8115</v>
      </c>
      <c r="B8072" s="1">
        <v>40824</v>
      </c>
      <c r="C8072" s="2">
        <v>0.66011574074074075</v>
      </c>
      <c r="D8072">
        <v>40.147898300000001</v>
      </c>
      <c r="E8072">
        <v>-110.00548499999999</v>
      </c>
      <c r="F8072">
        <v>14526.5</v>
      </c>
      <c r="G8072">
        <v>11</v>
      </c>
      <c r="H8072" s="3">
        <f t="shared" si="126"/>
        <v>47659.120734908138</v>
      </c>
    </row>
    <row r="8073" spans="1:8" x14ac:dyDescent="0.25">
      <c r="A8073">
        <v>8116</v>
      </c>
      <c r="B8073" s="1">
        <v>40824</v>
      </c>
      <c r="C8073" s="2">
        <v>0.66012731481481479</v>
      </c>
      <c r="D8073">
        <v>40.147903300000003</v>
      </c>
      <c r="E8073">
        <v>-110.00524830000001</v>
      </c>
      <c r="F8073">
        <v>14517.3</v>
      </c>
      <c r="G8073">
        <v>11</v>
      </c>
      <c r="H8073" s="3">
        <f t="shared" si="126"/>
        <v>47628.937007874018</v>
      </c>
    </row>
    <row r="8074" spans="1:8" x14ac:dyDescent="0.25">
      <c r="A8074">
        <v>8117</v>
      </c>
      <c r="B8074" s="1">
        <v>40824</v>
      </c>
      <c r="C8074" s="2">
        <v>0.66013888888888894</v>
      </c>
      <c r="D8074">
        <v>40.147926599999998</v>
      </c>
      <c r="E8074">
        <v>-110.00498159999999</v>
      </c>
      <c r="F8074">
        <v>14508.7</v>
      </c>
      <c r="G8074">
        <v>11</v>
      </c>
      <c r="H8074" s="3">
        <f t="shared" si="126"/>
        <v>47600.721784776906</v>
      </c>
    </row>
    <row r="8075" spans="1:8" x14ac:dyDescent="0.25">
      <c r="A8075">
        <v>8118</v>
      </c>
      <c r="B8075" s="1">
        <v>40824</v>
      </c>
      <c r="C8075" s="2">
        <v>0.66015046296296298</v>
      </c>
      <c r="D8075">
        <v>40.147956600000001</v>
      </c>
      <c r="E8075">
        <v>-110.00467</v>
      </c>
      <c r="F8075">
        <v>14499.6</v>
      </c>
      <c r="G8075">
        <v>11</v>
      </c>
      <c r="H8075" s="3">
        <f t="shared" si="126"/>
        <v>47570.86614173228</v>
      </c>
    </row>
    <row r="8076" spans="1:8" x14ac:dyDescent="0.25">
      <c r="A8076">
        <v>8119</v>
      </c>
      <c r="B8076" s="1">
        <v>40824</v>
      </c>
      <c r="C8076" s="2">
        <v>0.66016203703703702</v>
      </c>
      <c r="D8076">
        <v>40.147958299999999</v>
      </c>
      <c r="E8076">
        <v>-110.00431500000001</v>
      </c>
      <c r="F8076">
        <v>14490.8</v>
      </c>
      <c r="G8076">
        <v>11</v>
      </c>
      <c r="H8076" s="3">
        <f t="shared" si="126"/>
        <v>47541.994750656166</v>
      </c>
    </row>
    <row r="8077" spans="1:8" x14ac:dyDescent="0.25">
      <c r="A8077">
        <v>8120</v>
      </c>
      <c r="B8077" s="1">
        <v>40824</v>
      </c>
      <c r="C8077" s="2">
        <v>0.66017361111111106</v>
      </c>
      <c r="D8077">
        <v>40.147925000000001</v>
      </c>
      <c r="E8077">
        <v>-110.00395829999999</v>
      </c>
      <c r="F8077">
        <v>14481</v>
      </c>
      <c r="G8077">
        <v>11</v>
      </c>
      <c r="H8077" s="3">
        <f t="shared" si="126"/>
        <v>47509.842519685037</v>
      </c>
    </row>
    <row r="8078" spans="1:8" x14ac:dyDescent="0.25">
      <c r="A8078">
        <v>8121</v>
      </c>
      <c r="B8078" s="1">
        <v>40824</v>
      </c>
      <c r="C8078" s="2">
        <v>0.66018518518518521</v>
      </c>
      <c r="D8078">
        <v>40.147858300000003</v>
      </c>
      <c r="E8078">
        <v>-110.0036283</v>
      </c>
      <c r="F8078">
        <v>14472.5</v>
      </c>
      <c r="G8078">
        <v>11</v>
      </c>
      <c r="H8078" s="3">
        <f t="shared" si="126"/>
        <v>47481.955380577427</v>
      </c>
    </row>
    <row r="8079" spans="1:8" x14ac:dyDescent="0.25">
      <c r="A8079">
        <v>8122</v>
      </c>
      <c r="B8079" s="1">
        <v>40824</v>
      </c>
      <c r="C8079" s="2">
        <v>0.66019675925925925</v>
      </c>
      <c r="D8079">
        <v>40.1477766</v>
      </c>
      <c r="E8079">
        <v>-110.0033316</v>
      </c>
      <c r="F8079">
        <v>14464.6</v>
      </c>
      <c r="G8079">
        <v>11</v>
      </c>
      <c r="H8079" s="3">
        <f t="shared" si="126"/>
        <v>47456.036745406826</v>
      </c>
    </row>
    <row r="8080" spans="1:8" x14ac:dyDescent="0.25">
      <c r="A8080">
        <v>8123</v>
      </c>
      <c r="B8080" s="1">
        <v>40824</v>
      </c>
      <c r="C8080" s="2">
        <v>0.6602083333333334</v>
      </c>
      <c r="D8080">
        <v>40.147708299999998</v>
      </c>
      <c r="E8080">
        <v>-110.0030783</v>
      </c>
      <c r="F8080">
        <v>14456.8</v>
      </c>
      <c r="G8080">
        <v>11</v>
      </c>
      <c r="H8080" s="3">
        <f t="shared" si="126"/>
        <v>47430.446194225719</v>
      </c>
    </row>
    <row r="8081" spans="1:8" x14ac:dyDescent="0.25">
      <c r="A8081">
        <v>8124</v>
      </c>
      <c r="B8081" s="1">
        <v>40824</v>
      </c>
      <c r="C8081" s="2">
        <v>0.66021990740740744</v>
      </c>
      <c r="D8081">
        <v>40.147689999999997</v>
      </c>
      <c r="E8081">
        <v>-110.00283159999999</v>
      </c>
      <c r="F8081">
        <v>14447.7</v>
      </c>
      <c r="G8081">
        <v>11</v>
      </c>
      <c r="H8081" s="3">
        <f t="shared" si="126"/>
        <v>47400.5905511811</v>
      </c>
    </row>
    <row r="8082" spans="1:8" x14ac:dyDescent="0.25">
      <c r="A8082">
        <v>8125</v>
      </c>
      <c r="B8082" s="1">
        <v>40824</v>
      </c>
      <c r="C8082" s="2">
        <v>0.66023148148148147</v>
      </c>
      <c r="D8082">
        <v>40.147703300000003</v>
      </c>
      <c r="E8082">
        <v>-110.00256160000001</v>
      </c>
      <c r="F8082">
        <v>14438.8</v>
      </c>
      <c r="G8082">
        <v>11</v>
      </c>
      <c r="H8082" s="3">
        <f t="shared" si="126"/>
        <v>47371.391076115484</v>
      </c>
    </row>
    <row r="8083" spans="1:8" x14ac:dyDescent="0.25">
      <c r="A8083">
        <v>8126</v>
      </c>
      <c r="B8083" s="1">
        <v>40824</v>
      </c>
      <c r="C8083" s="2">
        <v>0.66024305555555551</v>
      </c>
      <c r="D8083">
        <v>40.147730000000003</v>
      </c>
      <c r="E8083">
        <v>-110.00226000000001</v>
      </c>
      <c r="F8083">
        <v>14429.1</v>
      </c>
      <c r="G8083">
        <v>11</v>
      </c>
      <c r="H8083" s="3">
        <f t="shared" si="126"/>
        <v>47339.566929133856</v>
      </c>
    </row>
    <row r="8084" spans="1:8" x14ac:dyDescent="0.25">
      <c r="A8084">
        <v>8127</v>
      </c>
      <c r="B8084" s="1">
        <v>40824</v>
      </c>
      <c r="C8084" s="2">
        <v>0.66025462962962966</v>
      </c>
      <c r="D8084">
        <v>40.147753299999998</v>
      </c>
      <c r="E8084">
        <v>-110.0019233</v>
      </c>
      <c r="F8084">
        <v>14420.1</v>
      </c>
      <c r="G8084">
        <v>11</v>
      </c>
      <c r="H8084" s="3">
        <f t="shared" si="126"/>
        <v>47310.039370078739</v>
      </c>
    </row>
    <row r="8085" spans="1:8" x14ac:dyDescent="0.25">
      <c r="A8085">
        <v>8128</v>
      </c>
      <c r="B8085" s="1">
        <v>40824</v>
      </c>
      <c r="C8085" s="2">
        <v>0.6602662037037037</v>
      </c>
      <c r="D8085">
        <v>40.147751599999999</v>
      </c>
      <c r="E8085">
        <v>-110.0015633</v>
      </c>
      <c r="F8085">
        <v>14410.9</v>
      </c>
      <c r="G8085">
        <v>11</v>
      </c>
      <c r="H8085" s="3">
        <f t="shared" si="126"/>
        <v>47279.855643044619</v>
      </c>
    </row>
    <row r="8086" spans="1:8" x14ac:dyDescent="0.25">
      <c r="A8086">
        <v>8129</v>
      </c>
      <c r="B8086" s="1">
        <v>40824</v>
      </c>
      <c r="C8086" s="2">
        <v>0.66027777777777774</v>
      </c>
      <c r="D8086">
        <v>40.147708299999998</v>
      </c>
      <c r="E8086">
        <v>-110.0012133</v>
      </c>
      <c r="F8086">
        <v>14401.8</v>
      </c>
      <c r="G8086">
        <v>11</v>
      </c>
      <c r="H8086" s="3">
        <f t="shared" si="126"/>
        <v>47250</v>
      </c>
    </row>
    <row r="8087" spans="1:8" x14ac:dyDescent="0.25">
      <c r="A8087">
        <v>8130</v>
      </c>
      <c r="B8087" s="1">
        <v>40824</v>
      </c>
      <c r="C8087" s="2">
        <v>0.66028935185185189</v>
      </c>
      <c r="D8087">
        <v>40.147635000000001</v>
      </c>
      <c r="E8087">
        <v>-110.00090160000001</v>
      </c>
      <c r="F8087">
        <v>14393</v>
      </c>
      <c r="G8087">
        <v>11</v>
      </c>
      <c r="H8087" s="3">
        <f t="shared" si="126"/>
        <v>47221.128608923886</v>
      </c>
    </row>
    <row r="8088" spans="1:8" x14ac:dyDescent="0.25">
      <c r="A8088">
        <v>8131</v>
      </c>
      <c r="B8088" s="1">
        <v>40824</v>
      </c>
      <c r="C8088" s="2">
        <v>0.66030092592592593</v>
      </c>
      <c r="D8088">
        <v>40.147561600000003</v>
      </c>
      <c r="E8088">
        <v>-110.0006166</v>
      </c>
      <c r="F8088">
        <v>14384.5</v>
      </c>
      <c r="G8088">
        <v>11</v>
      </c>
      <c r="H8088" s="3">
        <f t="shared" si="126"/>
        <v>47193.241469816276</v>
      </c>
    </row>
    <row r="8089" spans="1:8" x14ac:dyDescent="0.25">
      <c r="A8089">
        <v>8132</v>
      </c>
      <c r="B8089" s="1">
        <v>40824</v>
      </c>
      <c r="C8089" s="2">
        <v>0.66031249999999997</v>
      </c>
      <c r="D8089">
        <v>40.147494999999999</v>
      </c>
      <c r="E8089">
        <v>-110.00036160000001</v>
      </c>
      <c r="F8089">
        <v>14376.7</v>
      </c>
      <c r="G8089">
        <v>11</v>
      </c>
      <c r="H8089" s="3">
        <f t="shared" si="126"/>
        <v>47167.650918635169</v>
      </c>
    </row>
    <row r="8090" spans="1:8" x14ac:dyDescent="0.25">
      <c r="A8090">
        <v>8133</v>
      </c>
      <c r="B8090" s="1">
        <v>40824</v>
      </c>
      <c r="C8090" s="2">
        <v>0.66032407407407401</v>
      </c>
      <c r="D8090">
        <v>40.147460000000002</v>
      </c>
      <c r="E8090">
        <v>-110.0001216</v>
      </c>
      <c r="F8090">
        <v>14368.3</v>
      </c>
      <c r="G8090">
        <v>11</v>
      </c>
      <c r="H8090" s="3">
        <f t="shared" si="126"/>
        <v>47140.09186351706</v>
      </c>
    </row>
    <row r="8091" spans="1:8" x14ac:dyDescent="0.25">
      <c r="A8091">
        <v>8134</v>
      </c>
      <c r="B8091" s="1">
        <v>40824</v>
      </c>
      <c r="C8091" s="2">
        <v>0.66033564814814816</v>
      </c>
      <c r="D8091">
        <v>40.147458299999997</v>
      </c>
      <c r="E8091">
        <v>-109.9998583</v>
      </c>
      <c r="F8091">
        <v>14358.7</v>
      </c>
      <c r="G8091">
        <v>11</v>
      </c>
      <c r="H8091" s="3">
        <f t="shared" si="126"/>
        <v>47108.595800524934</v>
      </c>
    </row>
    <row r="8092" spans="1:8" x14ac:dyDescent="0.25">
      <c r="A8092">
        <v>8135</v>
      </c>
      <c r="B8092" s="1">
        <v>40824</v>
      </c>
      <c r="C8092" s="2">
        <v>0.6603472222222222</v>
      </c>
      <c r="D8092">
        <v>40.147456599999998</v>
      </c>
      <c r="E8092">
        <v>-109.9995516</v>
      </c>
      <c r="F8092">
        <v>14350</v>
      </c>
      <c r="G8092">
        <v>11</v>
      </c>
      <c r="H8092" s="3">
        <f t="shared" si="126"/>
        <v>47080.052493438321</v>
      </c>
    </row>
    <row r="8093" spans="1:8" x14ac:dyDescent="0.25">
      <c r="A8093">
        <v>8136</v>
      </c>
      <c r="B8093" s="1">
        <v>40824</v>
      </c>
      <c r="C8093" s="2">
        <v>0.66035879629629635</v>
      </c>
      <c r="D8093">
        <v>40.147444999999998</v>
      </c>
      <c r="E8093">
        <v>-109.99921000000001</v>
      </c>
      <c r="F8093">
        <v>14340.8</v>
      </c>
      <c r="G8093">
        <v>11</v>
      </c>
      <c r="H8093" s="3">
        <f t="shared" si="126"/>
        <v>47049.868766404201</v>
      </c>
    </row>
    <row r="8094" spans="1:8" x14ac:dyDescent="0.25">
      <c r="A8094">
        <v>8137</v>
      </c>
      <c r="B8094" s="1">
        <v>40824</v>
      </c>
      <c r="C8094" s="2">
        <v>0.66037037037037039</v>
      </c>
      <c r="D8094">
        <v>40.147395000000003</v>
      </c>
      <c r="E8094">
        <v>-109.99885829999999</v>
      </c>
      <c r="F8094">
        <v>14330.4</v>
      </c>
      <c r="G8094">
        <v>11</v>
      </c>
      <c r="H8094" s="3">
        <f t="shared" si="126"/>
        <v>47015.748031496063</v>
      </c>
    </row>
    <row r="8095" spans="1:8" x14ac:dyDescent="0.25">
      <c r="A8095">
        <v>8138</v>
      </c>
      <c r="B8095" s="1">
        <v>40824</v>
      </c>
      <c r="C8095" s="2">
        <v>0.66038194444444442</v>
      </c>
      <c r="D8095">
        <v>40.147318300000002</v>
      </c>
      <c r="E8095">
        <v>-109.99853</v>
      </c>
      <c r="F8095">
        <v>14321</v>
      </c>
      <c r="G8095">
        <v>11</v>
      </c>
      <c r="H8095" s="3">
        <f t="shared" si="126"/>
        <v>46984.90813648294</v>
      </c>
    </row>
    <row r="8096" spans="1:8" x14ac:dyDescent="0.25">
      <c r="A8096">
        <v>8139</v>
      </c>
      <c r="B8096" s="1">
        <v>40824</v>
      </c>
      <c r="C8096" s="2">
        <v>0.66039351851851846</v>
      </c>
      <c r="D8096">
        <v>40.147241600000001</v>
      </c>
      <c r="E8096">
        <v>-109.99825</v>
      </c>
      <c r="F8096">
        <v>14311.7</v>
      </c>
      <c r="G8096">
        <v>11</v>
      </c>
      <c r="H8096" s="3">
        <f t="shared" si="126"/>
        <v>46954.396325459318</v>
      </c>
    </row>
    <row r="8097" spans="1:8" x14ac:dyDescent="0.25">
      <c r="A8097">
        <v>8140</v>
      </c>
      <c r="B8097" s="1">
        <v>40824</v>
      </c>
      <c r="C8097" s="2">
        <v>0.66040509259259261</v>
      </c>
      <c r="D8097">
        <v>40.147183300000002</v>
      </c>
      <c r="E8097">
        <v>-109.99800329999999</v>
      </c>
      <c r="F8097">
        <v>14303.5</v>
      </c>
      <c r="G8097">
        <v>10</v>
      </c>
      <c r="H8097" s="3">
        <f t="shared" si="126"/>
        <v>46927.493438320213</v>
      </c>
    </row>
    <row r="8098" spans="1:8" x14ac:dyDescent="0.25">
      <c r="A8098">
        <v>8141</v>
      </c>
      <c r="B8098" s="1">
        <v>40824</v>
      </c>
      <c r="C8098" s="2">
        <v>0.66041666666666665</v>
      </c>
      <c r="D8098">
        <v>40.147153299999999</v>
      </c>
      <c r="E8098">
        <v>-109.9977633</v>
      </c>
      <c r="F8098">
        <v>14295.3</v>
      </c>
      <c r="G8098">
        <v>11</v>
      </c>
      <c r="H8098" s="3">
        <f t="shared" si="126"/>
        <v>46900.5905511811</v>
      </c>
    </row>
    <row r="8099" spans="1:8" x14ac:dyDescent="0.25">
      <c r="A8099">
        <v>8142</v>
      </c>
      <c r="B8099" s="1">
        <v>40824</v>
      </c>
      <c r="C8099" s="2">
        <v>0.6604282407407408</v>
      </c>
      <c r="D8099">
        <v>40.147150000000003</v>
      </c>
      <c r="E8099">
        <v>-109.9974883</v>
      </c>
      <c r="F8099">
        <v>14287.5</v>
      </c>
      <c r="G8099">
        <v>11</v>
      </c>
      <c r="H8099" s="3">
        <f t="shared" si="126"/>
        <v>46875</v>
      </c>
    </row>
    <row r="8100" spans="1:8" x14ac:dyDescent="0.25">
      <c r="A8100">
        <v>8143</v>
      </c>
      <c r="B8100" s="1">
        <v>40824</v>
      </c>
      <c r="C8100" s="2">
        <v>0.66043981481481484</v>
      </c>
      <c r="D8100">
        <v>40.147150000000003</v>
      </c>
      <c r="E8100">
        <v>-109.997165</v>
      </c>
      <c r="F8100">
        <v>14279</v>
      </c>
      <c r="G8100">
        <v>11</v>
      </c>
      <c r="H8100" s="3">
        <f t="shared" si="126"/>
        <v>46847.11286089239</v>
      </c>
    </row>
    <row r="8101" spans="1:8" x14ac:dyDescent="0.25">
      <c r="A8101">
        <v>8143.9</v>
      </c>
      <c r="B8101" s="1">
        <v>40824</v>
      </c>
      <c r="C8101" s="2">
        <v>0.66045138888888888</v>
      </c>
      <c r="D8101">
        <v>40.147120000000001</v>
      </c>
      <c r="E8101">
        <v>-109.9968066</v>
      </c>
      <c r="F8101">
        <v>14271.4</v>
      </c>
      <c r="G8101">
        <v>11</v>
      </c>
      <c r="H8101" s="3">
        <f t="shared" si="126"/>
        <v>46822.178477690286</v>
      </c>
    </row>
    <row r="8102" spans="1:8" x14ac:dyDescent="0.25">
      <c r="A8102">
        <v>8145</v>
      </c>
      <c r="B8102" s="1">
        <v>40824</v>
      </c>
      <c r="C8102" s="2">
        <v>0.66046296296296292</v>
      </c>
      <c r="D8102">
        <v>40.147066600000002</v>
      </c>
      <c r="E8102">
        <v>-109.99643500000001</v>
      </c>
      <c r="F8102">
        <v>14262.4</v>
      </c>
      <c r="G8102">
        <v>11</v>
      </c>
      <c r="H8102" s="3">
        <f t="shared" si="126"/>
        <v>46792.650918635169</v>
      </c>
    </row>
    <row r="8103" spans="1:8" x14ac:dyDescent="0.25">
      <c r="A8103">
        <v>8146</v>
      </c>
      <c r="B8103" s="1">
        <v>40824</v>
      </c>
      <c r="C8103" s="2">
        <v>0.66047453703703707</v>
      </c>
      <c r="D8103">
        <v>40.146981599999997</v>
      </c>
      <c r="E8103">
        <v>-109.9960833</v>
      </c>
      <c r="F8103">
        <v>14254</v>
      </c>
      <c r="G8103">
        <v>11</v>
      </c>
      <c r="H8103" s="3">
        <f t="shared" si="126"/>
        <v>46765.09186351706</v>
      </c>
    </row>
    <row r="8104" spans="1:8" x14ac:dyDescent="0.25">
      <c r="A8104">
        <v>8146.9</v>
      </c>
      <c r="B8104" s="1">
        <v>40824</v>
      </c>
      <c r="C8104" s="2">
        <v>0.66047453703703707</v>
      </c>
      <c r="D8104">
        <v>40.146981599999997</v>
      </c>
      <c r="E8104">
        <v>-109.9960833</v>
      </c>
      <c r="F8104">
        <v>14254</v>
      </c>
      <c r="G8104">
        <v>11</v>
      </c>
      <c r="H8104" s="3">
        <f t="shared" si="126"/>
        <v>46765.09186351706</v>
      </c>
    </row>
    <row r="8105" spans="1:8" x14ac:dyDescent="0.25">
      <c r="A8105">
        <v>8147</v>
      </c>
      <c r="B8105" s="1">
        <v>40824</v>
      </c>
      <c r="C8105" s="2">
        <v>0.66048611111111111</v>
      </c>
      <c r="D8105">
        <v>40.146888300000001</v>
      </c>
      <c r="E8105">
        <v>-109.99577499999999</v>
      </c>
      <c r="F8105">
        <v>14245.7</v>
      </c>
      <c r="G8105">
        <v>11</v>
      </c>
      <c r="H8105" s="3">
        <f t="shared" si="126"/>
        <v>46737.860892388453</v>
      </c>
    </row>
    <row r="8106" spans="1:8" x14ac:dyDescent="0.25">
      <c r="A8106">
        <v>8148</v>
      </c>
      <c r="B8106" s="1">
        <v>40824</v>
      </c>
      <c r="C8106" s="2">
        <v>0.66048611111111111</v>
      </c>
      <c r="D8106">
        <v>40.146888300000001</v>
      </c>
      <c r="E8106">
        <v>-109.99577499999999</v>
      </c>
      <c r="F8106">
        <v>14245.7</v>
      </c>
      <c r="G8106">
        <v>11</v>
      </c>
      <c r="H8106" s="3">
        <f t="shared" si="126"/>
        <v>46737.860892388453</v>
      </c>
    </row>
    <row r="8107" spans="1:8" x14ac:dyDescent="0.25">
      <c r="A8107">
        <v>8149</v>
      </c>
      <c r="B8107" s="1">
        <v>40824</v>
      </c>
      <c r="C8107" s="2">
        <v>0.66049768518518526</v>
      </c>
      <c r="D8107">
        <v>40.146819999999998</v>
      </c>
      <c r="E8107">
        <v>-109.9955083</v>
      </c>
      <c r="F8107">
        <v>14237.1</v>
      </c>
      <c r="G8107">
        <v>10</v>
      </c>
      <c r="H8107" s="3">
        <f t="shared" si="126"/>
        <v>46709.645669291342</v>
      </c>
    </row>
    <row r="8108" spans="1:8" x14ac:dyDescent="0.25">
      <c r="A8108">
        <v>8150</v>
      </c>
      <c r="B8108" s="1">
        <v>40824</v>
      </c>
      <c r="C8108" s="2">
        <v>0.6605092592592593</v>
      </c>
      <c r="D8108">
        <v>40.146774999999998</v>
      </c>
      <c r="E8108">
        <v>-109.9952583</v>
      </c>
      <c r="F8108">
        <v>14229.5</v>
      </c>
      <c r="G8108">
        <v>10</v>
      </c>
      <c r="H8108" s="3">
        <f t="shared" si="126"/>
        <v>46684.711286089238</v>
      </c>
    </row>
    <row r="8109" spans="1:8" x14ac:dyDescent="0.25">
      <c r="A8109">
        <v>8151</v>
      </c>
      <c r="B8109" s="1">
        <v>40824</v>
      </c>
      <c r="C8109" s="2">
        <v>0.66052083333333333</v>
      </c>
      <c r="D8109">
        <v>40.146761599999998</v>
      </c>
      <c r="E8109">
        <v>-109.99499659999999</v>
      </c>
      <c r="F8109">
        <v>14221.5</v>
      </c>
      <c r="G8109">
        <v>10</v>
      </c>
      <c r="H8109" s="3">
        <f t="shared" si="126"/>
        <v>46658.464566929135</v>
      </c>
    </row>
    <row r="8110" spans="1:8" x14ac:dyDescent="0.25">
      <c r="A8110">
        <v>8152</v>
      </c>
      <c r="B8110" s="1">
        <v>40824</v>
      </c>
      <c r="C8110" s="2">
        <v>0.66053240740740737</v>
      </c>
      <c r="D8110">
        <v>40.146763300000003</v>
      </c>
      <c r="E8110">
        <v>-109.9947016</v>
      </c>
      <c r="F8110">
        <v>14213.4</v>
      </c>
      <c r="G8110">
        <v>11</v>
      </c>
      <c r="H8110" s="3">
        <f t="shared" si="126"/>
        <v>46631.889763779531</v>
      </c>
    </row>
    <row r="8111" spans="1:8" x14ac:dyDescent="0.25">
      <c r="A8111">
        <v>8153</v>
      </c>
      <c r="B8111" s="1">
        <v>40824</v>
      </c>
      <c r="C8111" s="2">
        <v>0.66054398148148141</v>
      </c>
      <c r="D8111">
        <v>40.146766599999999</v>
      </c>
      <c r="E8111">
        <v>-109.99436</v>
      </c>
      <c r="F8111">
        <v>14205</v>
      </c>
      <c r="G8111">
        <v>9</v>
      </c>
      <c r="H8111" s="3">
        <f t="shared" si="126"/>
        <v>46604.330708661415</v>
      </c>
    </row>
    <row r="8112" spans="1:8" x14ac:dyDescent="0.25">
      <c r="A8112">
        <v>8154</v>
      </c>
      <c r="B8112" s="1">
        <v>40824</v>
      </c>
      <c r="C8112" s="2">
        <v>0.66055555555555556</v>
      </c>
      <c r="D8112">
        <v>40.146736599999997</v>
      </c>
      <c r="E8112">
        <v>-109.9939933</v>
      </c>
      <c r="F8112">
        <v>14196.7</v>
      </c>
      <c r="G8112">
        <v>11</v>
      </c>
      <c r="H8112" s="3">
        <f t="shared" si="126"/>
        <v>46577.099737532808</v>
      </c>
    </row>
    <row r="8113" spans="1:8" x14ac:dyDescent="0.25">
      <c r="A8113">
        <v>8155</v>
      </c>
      <c r="B8113" s="1">
        <v>40824</v>
      </c>
      <c r="C8113" s="2">
        <v>0.6605671296296296</v>
      </c>
      <c r="D8113">
        <v>40.146700000000003</v>
      </c>
      <c r="E8113">
        <v>-109.99361159999999</v>
      </c>
      <c r="F8113">
        <v>14188.1</v>
      </c>
      <c r="G8113">
        <v>11</v>
      </c>
      <c r="H8113" s="3">
        <f t="shared" si="126"/>
        <v>46548.884514435696</v>
      </c>
    </row>
    <row r="8114" spans="1:8" x14ac:dyDescent="0.25">
      <c r="A8114">
        <v>8155.9</v>
      </c>
      <c r="B8114" s="1">
        <v>40824</v>
      </c>
      <c r="C8114" s="2">
        <v>0.66057870370370375</v>
      </c>
      <c r="D8114">
        <v>40.146655000000003</v>
      </c>
      <c r="E8114">
        <v>-109.9932116</v>
      </c>
      <c r="F8114">
        <v>14179.5</v>
      </c>
      <c r="G8114">
        <v>11</v>
      </c>
      <c r="H8114" s="3">
        <f t="shared" si="126"/>
        <v>46520.669291338585</v>
      </c>
    </row>
    <row r="8115" spans="1:8" x14ac:dyDescent="0.25">
      <c r="A8115">
        <v>8156</v>
      </c>
      <c r="B8115" s="1">
        <v>40824</v>
      </c>
      <c r="C8115" s="2">
        <v>0.66057870370370375</v>
      </c>
      <c r="D8115">
        <v>40.146655000000003</v>
      </c>
      <c r="E8115">
        <v>-109.9932116</v>
      </c>
      <c r="F8115">
        <v>14179.5</v>
      </c>
      <c r="G8115">
        <v>11</v>
      </c>
      <c r="H8115" s="3">
        <f t="shared" si="126"/>
        <v>46520.669291338585</v>
      </c>
    </row>
    <row r="8116" spans="1:8" x14ac:dyDescent="0.25">
      <c r="A8116">
        <v>8157</v>
      </c>
      <c r="B8116" s="1">
        <v>40824</v>
      </c>
      <c r="C8116" s="2">
        <v>0.66059027777777779</v>
      </c>
      <c r="D8116">
        <v>40.146596600000002</v>
      </c>
      <c r="E8116">
        <v>-109.99280829999999</v>
      </c>
      <c r="F8116">
        <v>14171.9</v>
      </c>
      <c r="G8116">
        <v>11</v>
      </c>
      <c r="H8116" s="3">
        <f t="shared" si="126"/>
        <v>46495.734908136481</v>
      </c>
    </row>
    <row r="8117" spans="1:8" x14ac:dyDescent="0.25">
      <c r="A8117">
        <v>8158</v>
      </c>
      <c r="B8117" s="1">
        <v>40824</v>
      </c>
      <c r="C8117" s="2">
        <v>0.66060185185185183</v>
      </c>
      <c r="D8117">
        <v>40.146549999999998</v>
      </c>
      <c r="E8117">
        <v>-109.9924066</v>
      </c>
      <c r="F8117">
        <v>14164.7</v>
      </c>
      <c r="G8117">
        <v>11</v>
      </c>
      <c r="H8117" s="3">
        <f t="shared" si="126"/>
        <v>46472.11286089239</v>
      </c>
    </row>
    <row r="8118" spans="1:8" x14ac:dyDescent="0.25">
      <c r="A8118">
        <v>8158.9</v>
      </c>
      <c r="B8118" s="1">
        <v>40824</v>
      </c>
      <c r="C8118" s="2">
        <v>0.66061342592592587</v>
      </c>
      <c r="D8118">
        <v>40.146523299999998</v>
      </c>
      <c r="E8118">
        <v>-109.99200829999999</v>
      </c>
      <c r="F8118">
        <v>14157</v>
      </c>
      <c r="G8118">
        <v>11</v>
      </c>
      <c r="H8118" s="3">
        <f t="shared" si="126"/>
        <v>46446.850393700784</v>
      </c>
    </row>
    <row r="8119" spans="1:8" x14ac:dyDescent="0.25">
      <c r="A8119">
        <v>8160</v>
      </c>
      <c r="B8119" s="1">
        <v>40824</v>
      </c>
      <c r="C8119" s="2">
        <v>0.66062500000000002</v>
      </c>
      <c r="D8119">
        <v>40.146515000000001</v>
      </c>
      <c r="E8119">
        <v>-109.99163660000001</v>
      </c>
      <c r="F8119">
        <v>14148.6</v>
      </c>
      <c r="G8119">
        <v>11</v>
      </c>
      <c r="H8119" s="3">
        <f t="shared" si="126"/>
        <v>46419.291338582676</v>
      </c>
    </row>
    <row r="8120" spans="1:8" x14ac:dyDescent="0.25">
      <c r="A8120">
        <v>8161</v>
      </c>
      <c r="B8120" s="1">
        <v>40824</v>
      </c>
      <c r="C8120" s="2">
        <v>0.66063657407407406</v>
      </c>
      <c r="D8120">
        <v>40.146520000000002</v>
      </c>
      <c r="E8120">
        <v>-109.9912966</v>
      </c>
      <c r="F8120">
        <v>14140.4</v>
      </c>
      <c r="G8120">
        <v>11</v>
      </c>
      <c r="H8120" s="3">
        <f t="shared" si="126"/>
        <v>46392.38845144357</v>
      </c>
    </row>
    <row r="8121" spans="1:8" x14ac:dyDescent="0.25">
      <c r="A8121">
        <v>8162</v>
      </c>
      <c r="B8121" s="1">
        <v>40824</v>
      </c>
      <c r="C8121" s="2">
        <v>0.66064814814814821</v>
      </c>
      <c r="D8121">
        <v>40.146523299999998</v>
      </c>
      <c r="E8121">
        <v>-109.9909816</v>
      </c>
      <c r="F8121">
        <v>14131.7</v>
      </c>
      <c r="G8121">
        <v>11</v>
      </c>
      <c r="H8121" s="3">
        <f t="shared" si="126"/>
        <v>46363.845144356957</v>
      </c>
    </row>
    <row r="8122" spans="1:8" x14ac:dyDescent="0.25">
      <c r="A8122">
        <v>8163</v>
      </c>
      <c r="B8122" s="1">
        <v>40824</v>
      </c>
      <c r="C8122" s="2">
        <v>0.66065972222222225</v>
      </c>
      <c r="D8122">
        <v>40.1465283</v>
      </c>
      <c r="E8122">
        <v>-109.99069160000001</v>
      </c>
      <c r="F8122">
        <v>14123.8</v>
      </c>
      <c r="G8122">
        <v>11</v>
      </c>
      <c r="H8122" s="3">
        <f t="shared" si="126"/>
        <v>46337.926509186349</v>
      </c>
    </row>
    <row r="8123" spans="1:8" x14ac:dyDescent="0.25">
      <c r="A8123">
        <v>8164</v>
      </c>
      <c r="B8123" s="1">
        <v>40824</v>
      </c>
      <c r="C8123" s="2">
        <v>0.66067129629629628</v>
      </c>
      <c r="D8123">
        <v>40.146536599999997</v>
      </c>
      <c r="E8123">
        <v>-109.99039</v>
      </c>
      <c r="F8123">
        <v>14115.9</v>
      </c>
      <c r="G8123">
        <v>11</v>
      </c>
      <c r="H8123" s="3">
        <f t="shared" si="126"/>
        <v>46312.007874015748</v>
      </c>
    </row>
    <row r="8124" spans="1:8" x14ac:dyDescent="0.25">
      <c r="A8124">
        <v>8165</v>
      </c>
      <c r="B8124" s="1">
        <v>40824</v>
      </c>
      <c r="C8124" s="2">
        <v>0.66068287037037032</v>
      </c>
      <c r="D8124">
        <v>40.146543299999998</v>
      </c>
      <c r="E8124">
        <v>-109.9900516</v>
      </c>
      <c r="F8124">
        <v>14107.2</v>
      </c>
      <c r="G8124">
        <v>11</v>
      </c>
      <c r="H8124" s="3">
        <f t="shared" si="126"/>
        <v>46283.464566929135</v>
      </c>
    </row>
    <row r="8125" spans="1:8" x14ac:dyDescent="0.25">
      <c r="A8125">
        <v>8166</v>
      </c>
      <c r="B8125" s="1">
        <v>40824</v>
      </c>
      <c r="C8125" s="2">
        <v>0.66069444444444447</v>
      </c>
      <c r="D8125">
        <v>40.146558300000002</v>
      </c>
      <c r="E8125">
        <v>-109.98966660000001</v>
      </c>
      <c r="F8125">
        <v>14098.1</v>
      </c>
      <c r="G8125">
        <v>11</v>
      </c>
      <c r="H8125" s="3">
        <f t="shared" si="126"/>
        <v>46253.608923884516</v>
      </c>
    </row>
    <row r="8126" spans="1:8" x14ac:dyDescent="0.25">
      <c r="A8126">
        <v>8167</v>
      </c>
      <c r="B8126" s="1">
        <v>40824</v>
      </c>
      <c r="C8126" s="2">
        <v>0.66070601851851851</v>
      </c>
      <c r="D8126">
        <v>40.146553300000001</v>
      </c>
      <c r="E8126">
        <v>-109.9892633</v>
      </c>
      <c r="F8126">
        <v>14090.2</v>
      </c>
      <c r="G8126">
        <v>11</v>
      </c>
      <c r="H8126" s="3">
        <f t="shared" si="126"/>
        <v>46227.690288713908</v>
      </c>
    </row>
    <row r="8127" spans="1:8" x14ac:dyDescent="0.25">
      <c r="A8127">
        <v>8168</v>
      </c>
      <c r="B8127" s="1">
        <v>40824</v>
      </c>
      <c r="C8127" s="2">
        <v>0.66071759259259266</v>
      </c>
      <c r="D8127">
        <v>40.146523299999998</v>
      </c>
      <c r="E8127">
        <v>-109.98886160000001</v>
      </c>
      <c r="F8127">
        <v>14081.6</v>
      </c>
      <c r="G8127">
        <v>11</v>
      </c>
      <c r="H8127" s="3">
        <f t="shared" si="126"/>
        <v>46199.475065616796</v>
      </c>
    </row>
    <row r="8128" spans="1:8" x14ac:dyDescent="0.25">
      <c r="A8128">
        <v>8169</v>
      </c>
      <c r="B8128" s="1">
        <v>40824</v>
      </c>
      <c r="C8128" s="2">
        <v>0.6607291666666667</v>
      </c>
      <c r="D8128">
        <v>40.146471599999998</v>
      </c>
      <c r="E8128">
        <v>-109.98848</v>
      </c>
      <c r="F8128">
        <v>14073.8</v>
      </c>
      <c r="G8128">
        <v>11</v>
      </c>
      <c r="H8128" s="3">
        <f t="shared" si="126"/>
        <v>46173.884514435696</v>
      </c>
    </row>
    <row r="8129" spans="1:8" x14ac:dyDescent="0.25">
      <c r="A8129">
        <v>8170</v>
      </c>
      <c r="B8129" s="1">
        <v>40824</v>
      </c>
      <c r="C8129" s="2">
        <v>0.66074074074074074</v>
      </c>
      <c r="D8129">
        <v>40.146408299999997</v>
      </c>
      <c r="E8129">
        <v>-109.988135</v>
      </c>
      <c r="F8129">
        <v>14065.9</v>
      </c>
      <c r="G8129">
        <v>11</v>
      </c>
      <c r="H8129" s="3">
        <f t="shared" si="126"/>
        <v>46147.965879265095</v>
      </c>
    </row>
    <row r="8130" spans="1:8" x14ac:dyDescent="0.25">
      <c r="A8130">
        <v>8171</v>
      </c>
      <c r="B8130" s="1">
        <v>40824</v>
      </c>
      <c r="C8130" s="2">
        <v>0.66075231481481478</v>
      </c>
      <c r="D8130">
        <v>40.146353300000001</v>
      </c>
      <c r="E8130">
        <v>-109.987825</v>
      </c>
      <c r="F8130">
        <v>14058.7</v>
      </c>
      <c r="G8130">
        <v>11</v>
      </c>
      <c r="H8130" s="3">
        <f t="shared" si="126"/>
        <v>46124.343832020997</v>
      </c>
    </row>
    <row r="8131" spans="1:8" x14ac:dyDescent="0.25">
      <c r="A8131">
        <v>8172</v>
      </c>
      <c r="B8131" s="1">
        <v>40824</v>
      </c>
      <c r="C8131" s="2">
        <v>0.66076388888888882</v>
      </c>
      <c r="D8131">
        <v>40.146324999999997</v>
      </c>
      <c r="E8131">
        <v>-109.98753000000001</v>
      </c>
      <c r="F8131">
        <v>14051</v>
      </c>
      <c r="G8131">
        <v>11</v>
      </c>
      <c r="H8131" s="3">
        <f t="shared" ref="H8131:H8194" si="127">CONVERT(F8131,"m","ft")</f>
        <v>46099.081364829399</v>
      </c>
    </row>
    <row r="8132" spans="1:8" x14ac:dyDescent="0.25">
      <c r="A8132">
        <v>8173</v>
      </c>
      <c r="B8132" s="1">
        <v>40824</v>
      </c>
      <c r="C8132" s="2">
        <v>0.66077546296296297</v>
      </c>
      <c r="D8132">
        <v>40.146338299999996</v>
      </c>
      <c r="E8132">
        <v>-109.9872216</v>
      </c>
      <c r="F8132">
        <v>14042.2</v>
      </c>
      <c r="G8132">
        <v>10</v>
      </c>
      <c r="H8132" s="3">
        <f t="shared" si="127"/>
        <v>46070.209973753284</v>
      </c>
    </row>
    <row r="8133" spans="1:8" x14ac:dyDescent="0.25">
      <c r="A8133">
        <v>8173.9</v>
      </c>
      <c r="B8133" s="1">
        <v>40824</v>
      </c>
      <c r="C8133" s="2">
        <v>0.66078703703703701</v>
      </c>
      <c r="D8133">
        <v>40.1463666</v>
      </c>
      <c r="E8133">
        <v>-109.98687</v>
      </c>
      <c r="F8133">
        <v>14033.8</v>
      </c>
      <c r="G8133">
        <v>11</v>
      </c>
      <c r="H8133" s="3">
        <f t="shared" si="127"/>
        <v>46042.650918635169</v>
      </c>
    </row>
    <row r="8134" spans="1:8" x14ac:dyDescent="0.25">
      <c r="A8134">
        <v>8175</v>
      </c>
      <c r="B8134" s="1">
        <v>40824</v>
      </c>
      <c r="C8134" s="2">
        <v>0.66079861111111116</v>
      </c>
      <c r="D8134">
        <v>40.146394999999998</v>
      </c>
      <c r="E8134">
        <v>-109.9864766</v>
      </c>
      <c r="F8134">
        <v>14024.7</v>
      </c>
      <c r="G8134">
        <v>11</v>
      </c>
      <c r="H8134" s="3">
        <f t="shared" si="127"/>
        <v>46012.79527559055</v>
      </c>
    </row>
    <row r="8135" spans="1:8" x14ac:dyDescent="0.25">
      <c r="A8135">
        <v>8176</v>
      </c>
      <c r="B8135" s="1">
        <v>40824</v>
      </c>
      <c r="C8135" s="2">
        <v>0.66081018518518519</v>
      </c>
      <c r="D8135">
        <v>40.146394999999998</v>
      </c>
      <c r="E8135">
        <v>-109.9860583</v>
      </c>
      <c r="F8135">
        <v>14016.4</v>
      </c>
      <c r="G8135">
        <v>11</v>
      </c>
      <c r="H8135" s="3">
        <f t="shared" si="127"/>
        <v>45985.564304461943</v>
      </c>
    </row>
    <row r="8136" spans="1:8" x14ac:dyDescent="0.25">
      <c r="A8136">
        <v>8177</v>
      </c>
      <c r="B8136" s="1">
        <v>40824</v>
      </c>
      <c r="C8136" s="2">
        <v>0.66082175925925923</v>
      </c>
      <c r="D8136">
        <v>40.146358300000003</v>
      </c>
      <c r="E8136">
        <v>-109.98564829999999</v>
      </c>
      <c r="F8136">
        <v>14007.5</v>
      </c>
      <c r="G8136">
        <v>11</v>
      </c>
      <c r="H8136" s="3">
        <f t="shared" si="127"/>
        <v>45956.364829396327</v>
      </c>
    </row>
    <row r="8137" spans="1:8" x14ac:dyDescent="0.25">
      <c r="A8137">
        <v>8178</v>
      </c>
      <c r="B8137" s="1">
        <v>40824</v>
      </c>
      <c r="C8137" s="2">
        <v>0.66083333333333327</v>
      </c>
      <c r="D8137">
        <v>40.146306600000003</v>
      </c>
      <c r="E8137">
        <v>-109.98528330000001</v>
      </c>
      <c r="F8137">
        <v>13998.4</v>
      </c>
      <c r="G8137">
        <v>11</v>
      </c>
      <c r="H8137" s="3">
        <f t="shared" si="127"/>
        <v>45926.509186351708</v>
      </c>
    </row>
    <row r="8138" spans="1:8" x14ac:dyDescent="0.25">
      <c r="A8138">
        <v>8179</v>
      </c>
      <c r="B8138" s="1">
        <v>40824</v>
      </c>
      <c r="C8138" s="2">
        <v>0.66084490740740742</v>
      </c>
      <c r="D8138">
        <v>40.146268300000003</v>
      </c>
      <c r="E8138">
        <v>-109.9849633</v>
      </c>
      <c r="F8138">
        <v>13990.5</v>
      </c>
      <c r="G8138">
        <v>11</v>
      </c>
      <c r="H8138" s="3">
        <f t="shared" si="127"/>
        <v>45900.5905511811</v>
      </c>
    </row>
    <row r="8139" spans="1:8" x14ac:dyDescent="0.25">
      <c r="A8139">
        <v>8180</v>
      </c>
      <c r="B8139" s="1">
        <v>40824</v>
      </c>
      <c r="C8139" s="2">
        <v>0.66085648148148146</v>
      </c>
      <c r="D8139">
        <v>40.146259999999998</v>
      </c>
      <c r="E8139">
        <v>-109.98466329999999</v>
      </c>
      <c r="F8139">
        <v>13982.9</v>
      </c>
      <c r="G8139">
        <v>10</v>
      </c>
      <c r="H8139" s="3">
        <f t="shared" si="127"/>
        <v>45875.656167979003</v>
      </c>
    </row>
    <row r="8140" spans="1:8" x14ac:dyDescent="0.25">
      <c r="A8140">
        <v>8180.9</v>
      </c>
      <c r="B8140" s="1">
        <v>40824</v>
      </c>
      <c r="C8140" s="2">
        <v>0.66086805555555561</v>
      </c>
      <c r="D8140">
        <v>40.146279999999997</v>
      </c>
      <c r="E8140">
        <v>-109.9843633</v>
      </c>
      <c r="F8140">
        <v>13975.2</v>
      </c>
      <c r="G8140">
        <v>11</v>
      </c>
      <c r="H8140" s="3">
        <f t="shared" si="127"/>
        <v>45850.393700787405</v>
      </c>
    </row>
    <row r="8141" spans="1:8" x14ac:dyDescent="0.25">
      <c r="A8141">
        <v>8181</v>
      </c>
      <c r="B8141" s="1">
        <v>40824</v>
      </c>
      <c r="C8141" s="2">
        <v>0.66086805555555561</v>
      </c>
      <c r="D8141">
        <v>40.146279999999997</v>
      </c>
      <c r="E8141">
        <v>-109.9843633</v>
      </c>
      <c r="F8141">
        <v>13975.2</v>
      </c>
      <c r="G8141">
        <v>11</v>
      </c>
      <c r="H8141" s="3">
        <f t="shared" si="127"/>
        <v>45850.393700787405</v>
      </c>
    </row>
    <row r="8142" spans="1:8" x14ac:dyDescent="0.25">
      <c r="A8142">
        <v>8182</v>
      </c>
      <c r="B8142" s="1">
        <v>40824</v>
      </c>
      <c r="C8142" s="2">
        <v>0.66087962962962965</v>
      </c>
      <c r="D8142">
        <v>40.146326600000002</v>
      </c>
      <c r="E8142">
        <v>-109.9840133</v>
      </c>
      <c r="F8142">
        <v>13967</v>
      </c>
      <c r="G8142">
        <v>11</v>
      </c>
      <c r="H8142" s="3">
        <f t="shared" si="127"/>
        <v>45823.490813648292</v>
      </c>
    </row>
    <row r="8143" spans="1:8" x14ac:dyDescent="0.25">
      <c r="A8143">
        <v>8183</v>
      </c>
      <c r="B8143" s="1">
        <v>40824</v>
      </c>
      <c r="C8143" s="2">
        <v>0.66089120370370369</v>
      </c>
      <c r="D8143">
        <v>40.1463666</v>
      </c>
      <c r="E8143">
        <v>-109.9836183</v>
      </c>
      <c r="F8143">
        <v>13958.3</v>
      </c>
      <c r="G8143">
        <v>11</v>
      </c>
      <c r="H8143" s="3">
        <f t="shared" si="127"/>
        <v>45794.947506561679</v>
      </c>
    </row>
    <row r="8144" spans="1:8" x14ac:dyDescent="0.25">
      <c r="A8144">
        <v>8184</v>
      </c>
      <c r="B8144" s="1">
        <v>40824</v>
      </c>
      <c r="C8144" s="2">
        <v>0.66090277777777773</v>
      </c>
      <c r="D8144">
        <v>40.146385000000002</v>
      </c>
      <c r="E8144">
        <v>-109.98318999999999</v>
      </c>
      <c r="F8144">
        <v>13949.5</v>
      </c>
      <c r="G8144">
        <v>11</v>
      </c>
      <c r="H8144" s="3">
        <f t="shared" si="127"/>
        <v>45766.076115485565</v>
      </c>
    </row>
    <row r="8145" spans="1:8" x14ac:dyDescent="0.25">
      <c r="A8145">
        <v>8185</v>
      </c>
      <c r="B8145" s="1">
        <v>40824</v>
      </c>
      <c r="C8145" s="2">
        <v>0.66091435185185188</v>
      </c>
      <c r="D8145">
        <v>40.146363299999997</v>
      </c>
      <c r="E8145">
        <v>-109.9827683</v>
      </c>
      <c r="F8145">
        <v>13940.4</v>
      </c>
      <c r="G8145">
        <v>11</v>
      </c>
      <c r="H8145" s="3">
        <f t="shared" si="127"/>
        <v>45736.220472440946</v>
      </c>
    </row>
    <row r="8146" spans="1:8" x14ac:dyDescent="0.25">
      <c r="A8146">
        <v>8186</v>
      </c>
      <c r="B8146" s="1">
        <v>40824</v>
      </c>
      <c r="C8146" s="2">
        <v>0.66092592592592592</v>
      </c>
      <c r="D8146">
        <v>40.146329999999999</v>
      </c>
      <c r="E8146">
        <v>-109.9823933</v>
      </c>
      <c r="F8146">
        <v>13932.2</v>
      </c>
      <c r="G8146">
        <v>11</v>
      </c>
      <c r="H8146" s="3">
        <f t="shared" si="127"/>
        <v>45709.31758530184</v>
      </c>
    </row>
    <row r="8147" spans="1:8" x14ac:dyDescent="0.25">
      <c r="A8147">
        <v>8187</v>
      </c>
      <c r="B8147" s="1">
        <v>40824</v>
      </c>
      <c r="C8147" s="2">
        <v>0.66093750000000007</v>
      </c>
      <c r="D8147">
        <v>40.146320000000003</v>
      </c>
      <c r="E8147">
        <v>-109.98205830000001</v>
      </c>
      <c r="F8147">
        <v>13923.2</v>
      </c>
      <c r="G8147">
        <v>11</v>
      </c>
      <c r="H8147" s="3">
        <f t="shared" si="127"/>
        <v>45679.790026246716</v>
      </c>
    </row>
    <row r="8148" spans="1:8" x14ac:dyDescent="0.25">
      <c r="A8148">
        <v>8188</v>
      </c>
      <c r="B8148" s="1">
        <v>40824</v>
      </c>
      <c r="C8148" s="2">
        <v>0.66094907407407411</v>
      </c>
      <c r="D8148">
        <v>40.146335000000001</v>
      </c>
      <c r="E8148">
        <v>-109.98174659999999</v>
      </c>
      <c r="F8148">
        <v>13914.3</v>
      </c>
      <c r="G8148">
        <v>11</v>
      </c>
      <c r="H8148" s="3">
        <f t="shared" si="127"/>
        <v>45650.5905511811</v>
      </c>
    </row>
    <row r="8149" spans="1:8" x14ac:dyDescent="0.25">
      <c r="A8149">
        <v>8189</v>
      </c>
      <c r="B8149" s="1">
        <v>40824</v>
      </c>
      <c r="C8149" s="2">
        <v>0.66096064814814814</v>
      </c>
      <c r="D8149">
        <v>40.146388299999998</v>
      </c>
      <c r="E8149">
        <v>-109.981415</v>
      </c>
      <c r="F8149">
        <v>13905.3</v>
      </c>
      <c r="G8149">
        <v>11</v>
      </c>
      <c r="H8149" s="3">
        <f t="shared" si="127"/>
        <v>45621.062992125982</v>
      </c>
    </row>
    <row r="8150" spans="1:8" x14ac:dyDescent="0.25">
      <c r="A8150">
        <v>8190</v>
      </c>
      <c r="B8150" s="1">
        <v>40824</v>
      </c>
      <c r="C8150" s="2">
        <v>0.66097222222222218</v>
      </c>
      <c r="D8150">
        <v>40.146446599999997</v>
      </c>
      <c r="E8150">
        <v>-109.9810416</v>
      </c>
      <c r="F8150">
        <v>13896.9</v>
      </c>
      <c r="G8150">
        <v>11</v>
      </c>
      <c r="H8150" s="3">
        <f t="shared" si="127"/>
        <v>45593.503937007874</v>
      </c>
    </row>
    <row r="8151" spans="1:8" x14ac:dyDescent="0.25">
      <c r="A8151">
        <v>8191</v>
      </c>
      <c r="B8151" s="1">
        <v>40824</v>
      </c>
      <c r="C8151" s="2">
        <v>0.66098379629629633</v>
      </c>
      <c r="D8151">
        <v>40.146493300000003</v>
      </c>
      <c r="E8151">
        <v>-109.98063329999999</v>
      </c>
      <c r="F8151">
        <v>13888.9</v>
      </c>
      <c r="G8151">
        <v>11</v>
      </c>
      <c r="H8151" s="3">
        <f t="shared" si="127"/>
        <v>45567.257217847771</v>
      </c>
    </row>
    <row r="8152" spans="1:8" x14ac:dyDescent="0.25">
      <c r="A8152">
        <v>8192</v>
      </c>
      <c r="B8152" s="1">
        <v>40824</v>
      </c>
      <c r="C8152" s="2">
        <v>0.66099537037037037</v>
      </c>
      <c r="D8152">
        <v>40.146524999999997</v>
      </c>
      <c r="E8152">
        <v>-109.9801966</v>
      </c>
      <c r="F8152">
        <v>13881.2</v>
      </c>
      <c r="G8152">
        <v>11</v>
      </c>
      <c r="H8152" s="3">
        <f t="shared" si="127"/>
        <v>45541.994750656166</v>
      </c>
    </row>
    <row r="8153" spans="1:8" x14ac:dyDescent="0.25">
      <c r="A8153">
        <v>8193</v>
      </c>
      <c r="B8153" s="1">
        <v>40824</v>
      </c>
      <c r="C8153" s="2">
        <v>0.66100694444444441</v>
      </c>
      <c r="D8153">
        <v>40.146538300000003</v>
      </c>
      <c r="E8153">
        <v>-109.9797483</v>
      </c>
      <c r="F8153">
        <v>13873.2</v>
      </c>
      <c r="G8153">
        <v>11</v>
      </c>
      <c r="H8153" s="3">
        <f t="shared" si="127"/>
        <v>45515.748031496063</v>
      </c>
    </row>
    <row r="8154" spans="1:8" x14ac:dyDescent="0.25">
      <c r="A8154">
        <v>8194</v>
      </c>
      <c r="B8154" s="1">
        <v>40824</v>
      </c>
      <c r="C8154" s="2">
        <v>0.66101851851851856</v>
      </c>
      <c r="D8154">
        <v>40.146531600000003</v>
      </c>
      <c r="E8154">
        <v>-109.9793133</v>
      </c>
      <c r="F8154">
        <v>13865</v>
      </c>
      <c r="G8154">
        <v>11</v>
      </c>
      <c r="H8154" s="3">
        <f t="shared" si="127"/>
        <v>45488.845144356957</v>
      </c>
    </row>
    <row r="8155" spans="1:8" x14ac:dyDescent="0.25">
      <c r="A8155">
        <v>8195</v>
      </c>
      <c r="B8155" s="1">
        <v>40824</v>
      </c>
      <c r="C8155" s="2">
        <v>0.6610300925925926</v>
      </c>
      <c r="D8155">
        <v>40.146501600000001</v>
      </c>
      <c r="E8155">
        <v>-109.9789033</v>
      </c>
      <c r="F8155">
        <v>13857.2</v>
      </c>
      <c r="G8155">
        <v>11</v>
      </c>
      <c r="H8155" s="3">
        <f t="shared" si="127"/>
        <v>45463.25459317585</v>
      </c>
    </row>
    <row r="8156" spans="1:8" x14ac:dyDescent="0.25">
      <c r="A8156">
        <v>8196</v>
      </c>
      <c r="B8156" s="1">
        <v>40824</v>
      </c>
      <c r="C8156" s="2">
        <v>0.66104166666666664</v>
      </c>
      <c r="D8156">
        <v>40.146471599999998</v>
      </c>
      <c r="E8156">
        <v>-109.97852159999999</v>
      </c>
      <c r="F8156">
        <v>13848.5</v>
      </c>
      <c r="G8156">
        <v>11</v>
      </c>
      <c r="H8156" s="3">
        <f t="shared" si="127"/>
        <v>45434.711286089238</v>
      </c>
    </row>
    <row r="8157" spans="1:8" x14ac:dyDescent="0.25">
      <c r="A8157">
        <v>8197</v>
      </c>
      <c r="B8157" s="1">
        <v>40824</v>
      </c>
      <c r="C8157" s="2">
        <v>0.66105324074074068</v>
      </c>
      <c r="D8157">
        <v>40.146450000000002</v>
      </c>
      <c r="E8157">
        <v>-109.97817499999999</v>
      </c>
      <c r="F8157">
        <v>13840</v>
      </c>
      <c r="G8157">
        <v>11</v>
      </c>
      <c r="H8157" s="3">
        <f t="shared" si="127"/>
        <v>45406.824146981628</v>
      </c>
    </row>
    <row r="8158" spans="1:8" x14ac:dyDescent="0.25">
      <c r="A8158">
        <v>8198</v>
      </c>
      <c r="B8158" s="1">
        <v>40824</v>
      </c>
      <c r="C8158" s="2">
        <v>0.66106481481481483</v>
      </c>
      <c r="D8158">
        <v>40.146458299999999</v>
      </c>
      <c r="E8158">
        <v>-109.97784830000001</v>
      </c>
      <c r="F8158">
        <v>13831.2</v>
      </c>
      <c r="G8158">
        <v>11</v>
      </c>
      <c r="H8158" s="3">
        <f t="shared" si="127"/>
        <v>45377.952755905513</v>
      </c>
    </row>
    <row r="8159" spans="1:8" x14ac:dyDescent="0.25">
      <c r="A8159">
        <v>8199</v>
      </c>
      <c r="B8159" s="1">
        <v>40824</v>
      </c>
      <c r="C8159" s="2">
        <v>0.66107638888888887</v>
      </c>
      <c r="D8159">
        <v>40.146496599999999</v>
      </c>
      <c r="E8159">
        <v>-109.9775116</v>
      </c>
      <c r="F8159">
        <v>13822.7</v>
      </c>
      <c r="G8159">
        <v>11</v>
      </c>
      <c r="H8159" s="3">
        <f t="shared" si="127"/>
        <v>45350.065616797903</v>
      </c>
    </row>
    <row r="8160" spans="1:8" x14ac:dyDescent="0.25">
      <c r="A8160">
        <v>8200</v>
      </c>
      <c r="B8160" s="1">
        <v>40824</v>
      </c>
      <c r="C8160" s="2">
        <v>0.66108796296296302</v>
      </c>
      <c r="D8160">
        <v>40.146554999999999</v>
      </c>
      <c r="E8160">
        <v>-109.97716</v>
      </c>
      <c r="F8160">
        <v>13814.9</v>
      </c>
      <c r="G8160">
        <v>11</v>
      </c>
      <c r="H8160" s="3">
        <f t="shared" si="127"/>
        <v>45324.475065616796</v>
      </c>
    </row>
    <row r="8161" spans="1:8" x14ac:dyDescent="0.25">
      <c r="A8161">
        <v>8201</v>
      </c>
      <c r="B8161" s="1">
        <v>40824</v>
      </c>
      <c r="C8161" s="2">
        <v>0.66109953703703705</v>
      </c>
      <c r="D8161">
        <v>40.146628300000003</v>
      </c>
      <c r="E8161">
        <v>-109.97681</v>
      </c>
      <c r="F8161">
        <v>13807.4</v>
      </c>
      <c r="G8161">
        <v>11</v>
      </c>
      <c r="H8161" s="3">
        <f t="shared" si="127"/>
        <v>45299.868766404201</v>
      </c>
    </row>
    <row r="8162" spans="1:8" x14ac:dyDescent="0.25">
      <c r="A8162">
        <v>8202</v>
      </c>
      <c r="B8162" s="1">
        <v>40824</v>
      </c>
      <c r="C8162" s="2">
        <v>0.66111111111111109</v>
      </c>
      <c r="D8162">
        <v>40.146683299999999</v>
      </c>
      <c r="E8162">
        <v>-109.9764716</v>
      </c>
      <c r="F8162">
        <v>13800.1</v>
      </c>
      <c r="G8162">
        <v>11</v>
      </c>
      <c r="H8162" s="3">
        <f t="shared" si="127"/>
        <v>45275.918635170601</v>
      </c>
    </row>
    <row r="8163" spans="1:8" x14ac:dyDescent="0.25">
      <c r="A8163">
        <v>8203</v>
      </c>
      <c r="B8163" s="1">
        <v>40824</v>
      </c>
      <c r="C8163" s="2">
        <v>0.66112268518518513</v>
      </c>
      <c r="D8163">
        <v>40.146706600000002</v>
      </c>
      <c r="E8163">
        <v>-109.9761333</v>
      </c>
      <c r="F8163">
        <v>13792.5</v>
      </c>
      <c r="G8163">
        <v>11</v>
      </c>
      <c r="H8163" s="3">
        <f t="shared" si="127"/>
        <v>45250.984251968504</v>
      </c>
    </row>
    <row r="8164" spans="1:8" x14ac:dyDescent="0.25">
      <c r="A8164">
        <v>8203.9</v>
      </c>
      <c r="B8164" s="1">
        <v>40824</v>
      </c>
      <c r="C8164" s="2">
        <v>0.66113425925925928</v>
      </c>
      <c r="D8164">
        <v>40.146703299999999</v>
      </c>
      <c r="E8164">
        <v>-109.9757883</v>
      </c>
      <c r="F8164">
        <v>13784.3</v>
      </c>
      <c r="G8164">
        <v>11</v>
      </c>
      <c r="H8164" s="3">
        <f t="shared" si="127"/>
        <v>45224.081364829399</v>
      </c>
    </row>
    <row r="8165" spans="1:8" x14ac:dyDescent="0.25">
      <c r="A8165">
        <v>8204</v>
      </c>
      <c r="B8165" s="1">
        <v>40824</v>
      </c>
      <c r="C8165" s="2">
        <v>0.66113425925925928</v>
      </c>
      <c r="D8165">
        <v>40.146703299999999</v>
      </c>
      <c r="E8165">
        <v>-109.9757883</v>
      </c>
      <c r="F8165">
        <v>13784.3</v>
      </c>
      <c r="G8165">
        <v>11</v>
      </c>
      <c r="H8165" s="3">
        <f t="shared" si="127"/>
        <v>45224.081364829399</v>
      </c>
    </row>
    <row r="8166" spans="1:8" x14ac:dyDescent="0.25">
      <c r="A8166">
        <v>8205</v>
      </c>
      <c r="B8166" s="1">
        <v>40824</v>
      </c>
      <c r="C8166" s="2">
        <v>0.66114583333333332</v>
      </c>
      <c r="D8166">
        <v>40.146675000000002</v>
      </c>
      <c r="E8166">
        <v>-109.97543159999999</v>
      </c>
      <c r="F8166">
        <v>13776.9</v>
      </c>
      <c r="G8166">
        <v>11</v>
      </c>
      <c r="H8166" s="3">
        <f t="shared" si="127"/>
        <v>45199.803149606298</v>
      </c>
    </row>
    <row r="8167" spans="1:8" x14ac:dyDescent="0.25">
      <c r="A8167">
        <v>8206</v>
      </c>
      <c r="B8167" s="1">
        <v>40824</v>
      </c>
      <c r="C8167" s="2">
        <v>0.66115740740740747</v>
      </c>
      <c r="D8167">
        <v>40.146639999999998</v>
      </c>
      <c r="E8167">
        <v>-109.9750466</v>
      </c>
      <c r="F8167">
        <v>13768.6</v>
      </c>
      <c r="G8167">
        <v>11</v>
      </c>
      <c r="H8167" s="3">
        <f t="shared" si="127"/>
        <v>45172.572178477691</v>
      </c>
    </row>
    <row r="8168" spans="1:8" x14ac:dyDescent="0.25">
      <c r="A8168">
        <v>8207</v>
      </c>
      <c r="B8168" s="1">
        <v>40824</v>
      </c>
      <c r="C8168" s="2">
        <v>0.66116898148148151</v>
      </c>
      <c r="D8168">
        <v>40.1466116</v>
      </c>
      <c r="E8168">
        <v>-109.9746366</v>
      </c>
      <c r="F8168">
        <v>13760.2</v>
      </c>
      <c r="G8168">
        <v>11</v>
      </c>
      <c r="H8168" s="3">
        <f t="shared" si="127"/>
        <v>45145.013123359582</v>
      </c>
    </row>
    <row r="8169" spans="1:8" x14ac:dyDescent="0.25">
      <c r="A8169">
        <v>8208</v>
      </c>
      <c r="B8169" s="1">
        <v>40824</v>
      </c>
      <c r="C8169" s="2">
        <v>0.66118055555555555</v>
      </c>
      <c r="D8169">
        <v>40.146583300000003</v>
      </c>
      <c r="E8169">
        <v>-109.97421</v>
      </c>
      <c r="F8169">
        <v>13751.8</v>
      </c>
      <c r="G8169">
        <v>11</v>
      </c>
      <c r="H8169" s="3">
        <f t="shared" si="127"/>
        <v>45117.454068241466</v>
      </c>
    </row>
    <row r="8170" spans="1:8" x14ac:dyDescent="0.25">
      <c r="A8170">
        <v>8209</v>
      </c>
      <c r="B8170" s="1">
        <v>40824</v>
      </c>
      <c r="C8170" s="2">
        <v>0.66119212962962959</v>
      </c>
      <c r="D8170">
        <v>40.146556599999997</v>
      </c>
      <c r="E8170">
        <v>-109.9737666</v>
      </c>
      <c r="F8170">
        <v>13743.9</v>
      </c>
      <c r="G8170">
        <v>11</v>
      </c>
      <c r="H8170" s="3">
        <f t="shared" si="127"/>
        <v>45091.535433070865</v>
      </c>
    </row>
    <row r="8171" spans="1:8" x14ac:dyDescent="0.25">
      <c r="A8171">
        <v>8210</v>
      </c>
      <c r="B8171" s="1">
        <v>40824</v>
      </c>
      <c r="C8171" s="2">
        <v>0.66120370370370374</v>
      </c>
      <c r="D8171">
        <v>40.146535</v>
      </c>
      <c r="E8171">
        <v>-109.9733133</v>
      </c>
      <c r="F8171">
        <v>13737</v>
      </c>
      <c r="G8171">
        <v>11</v>
      </c>
      <c r="H8171" s="3">
        <f t="shared" si="127"/>
        <v>45068.897637795279</v>
      </c>
    </row>
    <row r="8172" spans="1:8" x14ac:dyDescent="0.25">
      <c r="A8172">
        <v>8211</v>
      </c>
      <c r="B8172" s="1">
        <v>40824</v>
      </c>
      <c r="C8172" s="2">
        <v>0.66121527777777778</v>
      </c>
      <c r="D8172">
        <v>40.146520000000002</v>
      </c>
      <c r="E8172">
        <v>-109.9728533</v>
      </c>
      <c r="F8172">
        <v>13729.8</v>
      </c>
      <c r="G8172">
        <v>11</v>
      </c>
      <c r="H8172" s="3">
        <f t="shared" si="127"/>
        <v>45045.27559055118</v>
      </c>
    </row>
    <row r="8173" spans="1:8" x14ac:dyDescent="0.25">
      <c r="A8173">
        <v>8211.9</v>
      </c>
      <c r="B8173" s="1">
        <v>40824</v>
      </c>
      <c r="C8173" s="2">
        <v>0.66122685185185182</v>
      </c>
      <c r="D8173">
        <v>40.146529999999998</v>
      </c>
      <c r="E8173">
        <v>-109.97238830000001</v>
      </c>
      <c r="F8173">
        <v>13722.8</v>
      </c>
      <c r="G8173">
        <v>11</v>
      </c>
      <c r="H8173" s="3">
        <f t="shared" si="127"/>
        <v>45022.309711286092</v>
      </c>
    </row>
    <row r="8174" spans="1:8" x14ac:dyDescent="0.25">
      <c r="A8174">
        <v>8213</v>
      </c>
      <c r="B8174" s="1">
        <v>40824</v>
      </c>
      <c r="C8174" s="2">
        <v>0.66123842592592597</v>
      </c>
      <c r="D8174">
        <v>40.146568299999998</v>
      </c>
      <c r="E8174">
        <v>-109.97194</v>
      </c>
      <c r="F8174">
        <v>13715.2</v>
      </c>
      <c r="G8174">
        <v>10</v>
      </c>
      <c r="H8174" s="3">
        <f t="shared" si="127"/>
        <v>44997.375328083988</v>
      </c>
    </row>
    <row r="8175" spans="1:8" x14ac:dyDescent="0.25">
      <c r="A8175">
        <v>8214</v>
      </c>
      <c r="B8175" s="1">
        <v>40824</v>
      </c>
      <c r="C8175" s="2">
        <v>0.66125</v>
      </c>
      <c r="D8175">
        <v>40.146619999999999</v>
      </c>
      <c r="E8175">
        <v>-109.97152</v>
      </c>
      <c r="F8175">
        <v>13706.9</v>
      </c>
      <c r="G8175">
        <v>11</v>
      </c>
      <c r="H8175" s="3">
        <f t="shared" si="127"/>
        <v>44970.144356955381</v>
      </c>
    </row>
    <row r="8176" spans="1:8" x14ac:dyDescent="0.25">
      <c r="A8176">
        <v>8215</v>
      </c>
      <c r="B8176" s="1">
        <v>40824</v>
      </c>
      <c r="C8176" s="2">
        <v>0.66126157407407404</v>
      </c>
      <c r="D8176">
        <v>40.14667</v>
      </c>
      <c r="E8176">
        <v>-109.97113330000001</v>
      </c>
      <c r="F8176">
        <v>13699.2</v>
      </c>
      <c r="G8176">
        <v>11</v>
      </c>
      <c r="H8176" s="3">
        <f t="shared" si="127"/>
        <v>44944.881889763783</v>
      </c>
    </row>
    <row r="8177" spans="1:8" x14ac:dyDescent="0.25">
      <c r="A8177">
        <v>8216</v>
      </c>
      <c r="B8177" s="1">
        <v>40824</v>
      </c>
      <c r="C8177" s="2">
        <v>0.66127314814814808</v>
      </c>
      <c r="D8177">
        <v>40.146684999999998</v>
      </c>
      <c r="E8177">
        <v>-109.9707816</v>
      </c>
      <c r="F8177">
        <v>13691.3</v>
      </c>
      <c r="G8177">
        <v>11</v>
      </c>
      <c r="H8177" s="3">
        <f t="shared" si="127"/>
        <v>44918.963254593174</v>
      </c>
    </row>
    <row r="8178" spans="1:8" x14ac:dyDescent="0.25">
      <c r="A8178">
        <v>8217</v>
      </c>
      <c r="B8178" s="1">
        <v>40824</v>
      </c>
      <c r="C8178" s="2">
        <v>0.66128472222222223</v>
      </c>
      <c r="D8178">
        <v>40.1466633</v>
      </c>
      <c r="E8178">
        <v>-109.97042329999999</v>
      </c>
      <c r="F8178">
        <v>13683.5</v>
      </c>
      <c r="G8178">
        <v>11</v>
      </c>
      <c r="H8178" s="3">
        <f t="shared" si="127"/>
        <v>44893.372703412075</v>
      </c>
    </row>
    <row r="8179" spans="1:8" x14ac:dyDescent="0.25">
      <c r="A8179">
        <v>8218</v>
      </c>
      <c r="B8179" s="1">
        <v>40824</v>
      </c>
      <c r="C8179" s="2">
        <v>0.66129629629629627</v>
      </c>
      <c r="D8179">
        <v>40.146621600000003</v>
      </c>
      <c r="E8179">
        <v>-109.9700416</v>
      </c>
      <c r="F8179">
        <v>13674.7</v>
      </c>
      <c r="G8179">
        <v>11</v>
      </c>
      <c r="H8179" s="3">
        <f t="shared" si="127"/>
        <v>44864.50131233596</v>
      </c>
    </row>
    <row r="8180" spans="1:8" x14ac:dyDescent="0.25">
      <c r="A8180">
        <v>8219</v>
      </c>
      <c r="B8180" s="1">
        <v>40824</v>
      </c>
      <c r="C8180" s="2">
        <v>0.66130787037037042</v>
      </c>
      <c r="D8180">
        <v>40.146581599999998</v>
      </c>
      <c r="E8180">
        <v>-109.96962000000001</v>
      </c>
      <c r="F8180">
        <v>13665.6</v>
      </c>
      <c r="G8180">
        <v>11</v>
      </c>
      <c r="H8180" s="3">
        <f t="shared" si="127"/>
        <v>44834.645669291342</v>
      </c>
    </row>
    <row r="8181" spans="1:8" x14ac:dyDescent="0.25">
      <c r="A8181">
        <v>8220</v>
      </c>
      <c r="B8181" s="1">
        <v>40824</v>
      </c>
      <c r="C8181" s="2">
        <v>0.66131944444444446</v>
      </c>
      <c r="D8181">
        <v>40.146556599999997</v>
      </c>
      <c r="E8181">
        <v>-109.96916</v>
      </c>
      <c r="F8181">
        <v>13657.6</v>
      </c>
      <c r="G8181">
        <v>11</v>
      </c>
      <c r="H8181" s="3">
        <f t="shared" si="127"/>
        <v>44808.398950131232</v>
      </c>
    </row>
    <row r="8182" spans="1:8" x14ac:dyDescent="0.25">
      <c r="A8182">
        <v>8221</v>
      </c>
      <c r="B8182" s="1">
        <v>40824</v>
      </c>
      <c r="C8182" s="2">
        <v>0.6613310185185185</v>
      </c>
      <c r="D8182">
        <v>40.146556599999997</v>
      </c>
      <c r="E8182">
        <v>-109.968695</v>
      </c>
      <c r="F8182">
        <v>13649.2</v>
      </c>
      <c r="G8182">
        <v>11</v>
      </c>
      <c r="H8182" s="3">
        <f t="shared" si="127"/>
        <v>44780.839895013123</v>
      </c>
    </row>
    <row r="8183" spans="1:8" x14ac:dyDescent="0.25">
      <c r="A8183">
        <v>8222</v>
      </c>
      <c r="B8183" s="1">
        <v>40824</v>
      </c>
      <c r="C8183" s="2">
        <v>0.66134259259259254</v>
      </c>
      <c r="D8183">
        <v>40.146583300000003</v>
      </c>
      <c r="E8183">
        <v>-109.96825</v>
      </c>
      <c r="F8183">
        <v>13641.4</v>
      </c>
      <c r="G8183">
        <v>11</v>
      </c>
      <c r="H8183" s="3">
        <f t="shared" si="127"/>
        <v>44755.249343832023</v>
      </c>
    </row>
    <row r="8184" spans="1:8" x14ac:dyDescent="0.25">
      <c r="A8184">
        <v>8223</v>
      </c>
      <c r="B8184" s="1">
        <v>40824</v>
      </c>
      <c r="C8184" s="2">
        <v>0.66135416666666669</v>
      </c>
      <c r="D8184">
        <v>40.146621600000003</v>
      </c>
      <c r="E8184">
        <v>-109.96781</v>
      </c>
      <c r="F8184">
        <v>13633.7</v>
      </c>
      <c r="G8184">
        <v>11</v>
      </c>
      <c r="H8184" s="3">
        <f t="shared" si="127"/>
        <v>44729.986876640418</v>
      </c>
    </row>
    <row r="8185" spans="1:8" x14ac:dyDescent="0.25">
      <c r="A8185">
        <v>8224</v>
      </c>
      <c r="B8185" s="1">
        <v>40824</v>
      </c>
      <c r="C8185" s="2">
        <v>0.66136574074074073</v>
      </c>
      <c r="D8185">
        <v>40.146659999999997</v>
      </c>
      <c r="E8185">
        <v>-109.96737</v>
      </c>
      <c r="F8185">
        <v>13627.2</v>
      </c>
      <c r="G8185">
        <v>11</v>
      </c>
      <c r="H8185" s="3">
        <f t="shared" si="127"/>
        <v>44708.661417322837</v>
      </c>
    </row>
    <row r="8186" spans="1:8" x14ac:dyDescent="0.25">
      <c r="A8186">
        <v>8225</v>
      </c>
      <c r="B8186" s="1">
        <v>40824</v>
      </c>
      <c r="C8186" s="2">
        <v>0.66137731481481488</v>
      </c>
      <c r="D8186">
        <v>40.146693300000003</v>
      </c>
      <c r="E8186">
        <v>-109.9669233</v>
      </c>
      <c r="F8186">
        <v>13620</v>
      </c>
      <c r="G8186">
        <v>11</v>
      </c>
      <c r="H8186" s="3">
        <f t="shared" si="127"/>
        <v>44685.039370078739</v>
      </c>
    </row>
    <row r="8187" spans="1:8" x14ac:dyDescent="0.25">
      <c r="A8187">
        <v>8226</v>
      </c>
      <c r="B8187" s="1">
        <v>40824</v>
      </c>
      <c r="C8187" s="2">
        <v>0.66138888888888892</v>
      </c>
      <c r="D8187">
        <v>40.146704999999997</v>
      </c>
      <c r="E8187">
        <v>-109.9664666</v>
      </c>
      <c r="F8187">
        <v>13611.6</v>
      </c>
      <c r="G8187">
        <v>11</v>
      </c>
      <c r="H8187" s="3">
        <f t="shared" si="127"/>
        <v>44657.48031496063</v>
      </c>
    </row>
    <row r="8188" spans="1:8" x14ac:dyDescent="0.25">
      <c r="A8188">
        <v>8227</v>
      </c>
      <c r="B8188" s="1">
        <v>40824</v>
      </c>
      <c r="C8188" s="2">
        <v>0.66140046296296295</v>
      </c>
      <c r="D8188">
        <v>40.146686600000002</v>
      </c>
      <c r="E8188">
        <v>-109.9660116</v>
      </c>
      <c r="F8188">
        <v>13603.1</v>
      </c>
      <c r="G8188">
        <v>11</v>
      </c>
      <c r="H8188" s="3">
        <f t="shared" si="127"/>
        <v>44629.593175853021</v>
      </c>
    </row>
    <row r="8189" spans="1:8" x14ac:dyDescent="0.25">
      <c r="A8189">
        <v>8228</v>
      </c>
      <c r="B8189" s="1">
        <v>40824</v>
      </c>
      <c r="C8189" s="2">
        <v>0.66141203703703699</v>
      </c>
      <c r="D8189">
        <v>40.146648300000003</v>
      </c>
      <c r="E8189">
        <v>-109.9655683</v>
      </c>
      <c r="F8189">
        <v>13594.2</v>
      </c>
      <c r="G8189">
        <v>11</v>
      </c>
      <c r="H8189" s="3">
        <f t="shared" si="127"/>
        <v>44600.393700787405</v>
      </c>
    </row>
    <row r="8190" spans="1:8" x14ac:dyDescent="0.25">
      <c r="A8190">
        <v>8229</v>
      </c>
      <c r="B8190" s="1">
        <v>40824</v>
      </c>
      <c r="C8190" s="2">
        <v>0.66142361111111114</v>
      </c>
      <c r="D8190">
        <v>40.146593299999999</v>
      </c>
      <c r="E8190">
        <v>-109.9651583</v>
      </c>
      <c r="F8190">
        <v>13585.8</v>
      </c>
      <c r="G8190">
        <v>11</v>
      </c>
      <c r="H8190" s="3">
        <f t="shared" si="127"/>
        <v>44572.834645669289</v>
      </c>
    </row>
    <row r="8191" spans="1:8" x14ac:dyDescent="0.25">
      <c r="A8191">
        <v>8229.9</v>
      </c>
      <c r="B8191" s="1">
        <v>40824</v>
      </c>
      <c r="C8191" s="2">
        <v>0.66143518518518518</v>
      </c>
      <c r="D8191">
        <v>40.146543299999998</v>
      </c>
      <c r="E8191">
        <v>-109.9647933</v>
      </c>
      <c r="F8191">
        <v>13577.5</v>
      </c>
      <c r="G8191">
        <v>11</v>
      </c>
      <c r="H8191" s="3">
        <f t="shared" si="127"/>
        <v>44545.603674540682</v>
      </c>
    </row>
    <row r="8192" spans="1:8" x14ac:dyDescent="0.25">
      <c r="A8192">
        <v>8231</v>
      </c>
      <c r="B8192" s="1">
        <v>40824</v>
      </c>
      <c r="C8192" s="2">
        <v>0.66144675925925933</v>
      </c>
      <c r="D8192">
        <v>40.146526600000001</v>
      </c>
      <c r="E8192">
        <v>-109.9644466</v>
      </c>
      <c r="F8192">
        <v>13569.7</v>
      </c>
      <c r="G8192">
        <v>10</v>
      </c>
      <c r="H8192" s="3">
        <f t="shared" si="127"/>
        <v>44520.013123359582</v>
      </c>
    </row>
    <row r="8193" spans="1:8" x14ac:dyDescent="0.25">
      <c r="A8193">
        <v>8232</v>
      </c>
      <c r="B8193" s="1">
        <v>40824</v>
      </c>
      <c r="C8193" s="2">
        <v>0.66145833333333337</v>
      </c>
      <c r="D8193">
        <v>40.146548299999999</v>
      </c>
      <c r="E8193">
        <v>-109.9640933</v>
      </c>
      <c r="F8193">
        <v>13560.7</v>
      </c>
      <c r="G8193">
        <v>10</v>
      </c>
      <c r="H8193" s="3">
        <f t="shared" si="127"/>
        <v>44490.485564304465</v>
      </c>
    </row>
    <row r="8194" spans="1:8" x14ac:dyDescent="0.25">
      <c r="A8194">
        <v>8234</v>
      </c>
      <c r="B8194" s="1">
        <v>40824</v>
      </c>
      <c r="C8194" s="2">
        <v>0.66148148148148145</v>
      </c>
      <c r="D8194">
        <v>40.146623300000002</v>
      </c>
      <c r="E8194">
        <v>-109.96330829999999</v>
      </c>
      <c r="F8194">
        <v>13544</v>
      </c>
      <c r="G8194">
        <v>11</v>
      </c>
      <c r="H8194" s="3">
        <f t="shared" si="127"/>
        <v>44435.695538057742</v>
      </c>
    </row>
    <row r="8195" spans="1:8" x14ac:dyDescent="0.25">
      <c r="A8195">
        <v>8235</v>
      </c>
      <c r="B8195" s="1">
        <v>40824</v>
      </c>
      <c r="C8195" s="2">
        <v>0.66149305555555549</v>
      </c>
      <c r="D8195">
        <v>40.146625</v>
      </c>
      <c r="E8195">
        <v>-109.9628716</v>
      </c>
      <c r="F8195">
        <v>13535.4</v>
      </c>
      <c r="G8195">
        <v>11</v>
      </c>
      <c r="H8195" s="3">
        <f t="shared" ref="H8195:H8258" si="128">CONVERT(F8195,"m","ft")</f>
        <v>44407.48031496063</v>
      </c>
    </row>
    <row r="8196" spans="1:8" x14ac:dyDescent="0.25">
      <c r="A8196">
        <v>8236</v>
      </c>
      <c r="B8196" s="1">
        <v>40824</v>
      </c>
      <c r="C8196" s="2">
        <v>0.66150462962962964</v>
      </c>
      <c r="D8196">
        <v>40.146590000000003</v>
      </c>
      <c r="E8196">
        <v>-109.9624316</v>
      </c>
      <c r="F8196">
        <v>13526.8</v>
      </c>
      <c r="G8196">
        <v>11</v>
      </c>
      <c r="H8196" s="3">
        <f t="shared" si="128"/>
        <v>44379.265091863519</v>
      </c>
    </row>
    <row r="8197" spans="1:8" x14ac:dyDescent="0.25">
      <c r="A8197">
        <v>8236.9</v>
      </c>
      <c r="B8197" s="1">
        <v>40824</v>
      </c>
      <c r="C8197" s="2">
        <v>0.66151620370370368</v>
      </c>
      <c r="D8197">
        <v>40.146545000000003</v>
      </c>
      <c r="E8197">
        <v>-109.9620066</v>
      </c>
      <c r="F8197">
        <v>13518.7</v>
      </c>
      <c r="G8197">
        <v>11</v>
      </c>
      <c r="H8197" s="3">
        <f t="shared" si="128"/>
        <v>44352.690288713908</v>
      </c>
    </row>
    <row r="8198" spans="1:8" x14ac:dyDescent="0.25">
      <c r="A8198">
        <v>8237</v>
      </c>
      <c r="B8198" s="1">
        <v>40824</v>
      </c>
      <c r="C8198" s="2">
        <v>0.66151620370370368</v>
      </c>
      <c r="D8198">
        <v>40.146545000000003</v>
      </c>
      <c r="E8198">
        <v>-109.9620066</v>
      </c>
      <c r="F8198">
        <v>13518.7</v>
      </c>
      <c r="G8198">
        <v>11</v>
      </c>
      <c r="H8198" s="3">
        <f t="shared" si="128"/>
        <v>44352.690288713908</v>
      </c>
    </row>
    <row r="8199" spans="1:8" x14ac:dyDescent="0.25">
      <c r="A8199">
        <v>8238</v>
      </c>
      <c r="B8199" s="1">
        <v>40824</v>
      </c>
      <c r="C8199" s="2">
        <v>0.66152777777777783</v>
      </c>
      <c r="D8199">
        <v>40.146491599999997</v>
      </c>
      <c r="E8199">
        <v>-109.9616133</v>
      </c>
      <c r="F8199">
        <v>13511.1</v>
      </c>
      <c r="G8199">
        <v>11</v>
      </c>
      <c r="H8199" s="3">
        <f t="shared" si="128"/>
        <v>44327.755905511811</v>
      </c>
    </row>
    <row r="8200" spans="1:8" x14ac:dyDescent="0.25">
      <c r="A8200">
        <v>8239</v>
      </c>
      <c r="B8200" s="1">
        <v>40824</v>
      </c>
      <c r="C8200" s="2">
        <v>0.66153935185185186</v>
      </c>
      <c r="D8200">
        <v>40.146455000000003</v>
      </c>
      <c r="E8200">
        <v>-109.9612533</v>
      </c>
      <c r="F8200">
        <v>13503.1</v>
      </c>
      <c r="G8200">
        <v>11</v>
      </c>
      <c r="H8200" s="3">
        <f t="shared" si="128"/>
        <v>44301.509186351708</v>
      </c>
    </row>
    <row r="8201" spans="1:8" x14ac:dyDescent="0.25">
      <c r="A8201">
        <v>8240</v>
      </c>
      <c r="B8201" s="1">
        <v>40824</v>
      </c>
      <c r="C8201" s="2">
        <v>0.6615509259259259</v>
      </c>
      <c r="D8201">
        <v>40.1464566</v>
      </c>
      <c r="E8201">
        <v>-109.9609016</v>
      </c>
      <c r="F8201">
        <v>13494.3</v>
      </c>
      <c r="G8201">
        <v>11</v>
      </c>
      <c r="H8201" s="3">
        <f t="shared" si="128"/>
        <v>44272.637795275594</v>
      </c>
    </row>
    <row r="8202" spans="1:8" x14ac:dyDescent="0.25">
      <c r="A8202">
        <v>8241</v>
      </c>
      <c r="B8202" s="1">
        <v>40824</v>
      </c>
      <c r="C8202" s="2">
        <v>0.66156249999999994</v>
      </c>
      <c r="D8202">
        <v>40.146486600000003</v>
      </c>
      <c r="E8202">
        <v>-109.96052330000001</v>
      </c>
      <c r="F8202">
        <v>13485.2</v>
      </c>
      <c r="G8202">
        <v>11</v>
      </c>
      <c r="H8202" s="3">
        <f t="shared" si="128"/>
        <v>44242.782152230968</v>
      </c>
    </row>
    <row r="8203" spans="1:8" x14ac:dyDescent="0.25">
      <c r="A8203">
        <v>8242</v>
      </c>
      <c r="B8203" s="1">
        <v>40824</v>
      </c>
      <c r="C8203" s="2">
        <v>0.66157407407407409</v>
      </c>
      <c r="D8203">
        <v>40.146513300000002</v>
      </c>
      <c r="E8203">
        <v>-109.9601116</v>
      </c>
      <c r="F8203">
        <v>13476.4</v>
      </c>
      <c r="G8203">
        <v>11</v>
      </c>
      <c r="H8203" s="3">
        <f t="shared" si="128"/>
        <v>44213.910761154853</v>
      </c>
    </row>
    <row r="8204" spans="1:8" x14ac:dyDescent="0.25">
      <c r="A8204">
        <v>8243</v>
      </c>
      <c r="B8204" s="1">
        <v>40824</v>
      </c>
      <c r="C8204" s="2">
        <v>0.66158564814814813</v>
      </c>
      <c r="D8204">
        <v>40.146531600000003</v>
      </c>
      <c r="E8204">
        <v>-109.95967159999999</v>
      </c>
      <c r="F8204">
        <v>13468.6</v>
      </c>
      <c r="G8204">
        <v>11</v>
      </c>
      <c r="H8204" s="3">
        <f t="shared" si="128"/>
        <v>44188.320209973754</v>
      </c>
    </row>
    <row r="8205" spans="1:8" x14ac:dyDescent="0.25">
      <c r="A8205">
        <v>8244</v>
      </c>
      <c r="B8205" s="1">
        <v>40824</v>
      </c>
      <c r="C8205" s="2">
        <v>0.66159722222222228</v>
      </c>
      <c r="D8205">
        <v>40.146526600000001</v>
      </c>
      <c r="E8205">
        <v>-109.959215</v>
      </c>
      <c r="F8205">
        <v>13459.8</v>
      </c>
      <c r="G8205">
        <v>11</v>
      </c>
      <c r="H8205" s="3">
        <f t="shared" si="128"/>
        <v>44159.448818897639</v>
      </c>
    </row>
    <row r="8206" spans="1:8" x14ac:dyDescent="0.25">
      <c r="A8206">
        <v>8245</v>
      </c>
      <c r="B8206" s="1">
        <v>40824</v>
      </c>
      <c r="C8206" s="2">
        <v>0.66160879629629632</v>
      </c>
      <c r="D8206">
        <v>40.1464833</v>
      </c>
      <c r="E8206">
        <v>-109.9587866</v>
      </c>
      <c r="F8206">
        <v>13451.3</v>
      </c>
      <c r="G8206">
        <v>11</v>
      </c>
      <c r="H8206" s="3">
        <f t="shared" si="128"/>
        <v>44131.561679790029</v>
      </c>
    </row>
    <row r="8207" spans="1:8" x14ac:dyDescent="0.25">
      <c r="A8207">
        <v>8246</v>
      </c>
      <c r="B8207" s="1">
        <v>40824</v>
      </c>
      <c r="C8207" s="2">
        <v>0.66162037037037036</v>
      </c>
      <c r="D8207">
        <v>40.146439999999998</v>
      </c>
      <c r="E8207">
        <v>-109.95841160000001</v>
      </c>
      <c r="F8207">
        <v>13443.1</v>
      </c>
      <c r="G8207">
        <v>11</v>
      </c>
      <c r="H8207" s="3">
        <f t="shared" si="128"/>
        <v>44104.658792650916</v>
      </c>
    </row>
    <row r="8208" spans="1:8" x14ac:dyDescent="0.25">
      <c r="A8208">
        <v>8247</v>
      </c>
      <c r="B8208" s="1">
        <v>40824</v>
      </c>
      <c r="C8208" s="2">
        <v>0.6616319444444444</v>
      </c>
      <c r="D8208">
        <v>40.1464316</v>
      </c>
      <c r="E8208">
        <v>-109.958065</v>
      </c>
      <c r="F8208">
        <v>13433.8</v>
      </c>
      <c r="G8208">
        <v>11</v>
      </c>
      <c r="H8208" s="3">
        <f t="shared" si="128"/>
        <v>44074.146981627295</v>
      </c>
    </row>
    <row r="8209" spans="1:8" x14ac:dyDescent="0.25">
      <c r="A8209">
        <v>8248</v>
      </c>
      <c r="B8209" s="1">
        <v>40824</v>
      </c>
      <c r="C8209" s="2">
        <v>0.66164351851851855</v>
      </c>
      <c r="D8209">
        <v>40.146448300000003</v>
      </c>
      <c r="E8209">
        <v>-109.95771329999999</v>
      </c>
      <c r="F8209">
        <v>13425</v>
      </c>
      <c r="G8209">
        <v>11</v>
      </c>
      <c r="H8209" s="3">
        <f t="shared" si="128"/>
        <v>44045.27559055118</v>
      </c>
    </row>
    <row r="8210" spans="1:8" x14ac:dyDescent="0.25">
      <c r="A8210">
        <v>8249</v>
      </c>
      <c r="B8210" s="1">
        <v>40824</v>
      </c>
      <c r="C8210" s="2">
        <v>0.66165509259259259</v>
      </c>
      <c r="D8210">
        <v>40.1464833</v>
      </c>
      <c r="E8210">
        <v>-109.9573366</v>
      </c>
      <c r="F8210">
        <v>13416.3</v>
      </c>
      <c r="G8210">
        <v>11</v>
      </c>
      <c r="H8210" s="3">
        <f t="shared" si="128"/>
        <v>44016.732283464567</v>
      </c>
    </row>
    <row r="8211" spans="1:8" x14ac:dyDescent="0.25">
      <c r="A8211">
        <v>8250</v>
      </c>
      <c r="B8211" s="1">
        <v>40824</v>
      </c>
      <c r="C8211" s="2">
        <v>0.66166666666666674</v>
      </c>
      <c r="D8211">
        <v>40.146515000000001</v>
      </c>
      <c r="E8211">
        <v>-109.956915</v>
      </c>
      <c r="F8211">
        <v>13408.4</v>
      </c>
      <c r="G8211">
        <v>11</v>
      </c>
      <c r="H8211" s="3">
        <f t="shared" si="128"/>
        <v>43990.813648293966</v>
      </c>
    </row>
    <row r="8212" spans="1:8" x14ac:dyDescent="0.25">
      <c r="A8212">
        <v>8251</v>
      </c>
      <c r="B8212" s="1">
        <v>40824</v>
      </c>
      <c r="C8212" s="2">
        <v>0.66167824074074078</v>
      </c>
      <c r="D8212">
        <v>40.146511599999997</v>
      </c>
      <c r="E8212">
        <v>-109.9564666</v>
      </c>
      <c r="F8212">
        <v>13401.4</v>
      </c>
      <c r="G8212">
        <v>11</v>
      </c>
      <c r="H8212" s="3">
        <f t="shared" si="128"/>
        <v>43967.847769028871</v>
      </c>
    </row>
    <row r="8213" spans="1:8" x14ac:dyDescent="0.25">
      <c r="A8213">
        <v>8252</v>
      </c>
      <c r="B8213" s="1">
        <v>40824</v>
      </c>
      <c r="C8213" s="2">
        <v>0.66168981481481481</v>
      </c>
      <c r="D8213">
        <v>40.146488300000001</v>
      </c>
      <c r="E8213">
        <v>-109.9560183</v>
      </c>
      <c r="F8213">
        <v>13393.3</v>
      </c>
      <c r="G8213">
        <v>11</v>
      </c>
      <c r="H8213" s="3">
        <f t="shared" si="128"/>
        <v>43941.272965879267</v>
      </c>
    </row>
    <row r="8214" spans="1:8" x14ac:dyDescent="0.25">
      <c r="A8214">
        <v>8253</v>
      </c>
      <c r="B8214" s="1">
        <v>40824</v>
      </c>
      <c r="C8214" s="2">
        <v>0.66170138888888885</v>
      </c>
      <c r="D8214">
        <v>40.146434999999997</v>
      </c>
      <c r="E8214">
        <v>-109.95560159999999</v>
      </c>
      <c r="F8214">
        <v>13384.9</v>
      </c>
      <c r="G8214">
        <v>11</v>
      </c>
      <c r="H8214" s="3">
        <f t="shared" si="128"/>
        <v>43913.713910761158</v>
      </c>
    </row>
    <row r="8215" spans="1:8" x14ac:dyDescent="0.25">
      <c r="A8215">
        <v>8254</v>
      </c>
      <c r="B8215" s="1">
        <v>40824</v>
      </c>
      <c r="C8215" s="2">
        <v>0.66171296296296289</v>
      </c>
      <c r="D8215">
        <v>40.146378300000002</v>
      </c>
      <c r="E8215">
        <v>-109.9552233</v>
      </c>
      <c r="F8215">
        <v>13376.4</v>
      </c>
      <c r="G8215">
        <v>11</v>
      </c>
      <c r="H8215" s="3">
        <f t="shared" si="128"/>
        <v>43885.826771653541</v>
      </c>
    </row>
    <row r="8216" spans="1:8" x14ac:dyDescent="0.25">
      <c r="A8216">
        <v>8254.9</v>
      </c>
      <c r="B8216" s="1">
        <v>40824</v>
      </c>
      <c r="C8216" s="2">
        <v>0.66172453703703704</v>
      </c>
      <c r="D8216">
        <v>40.1463216</v>
      </c>
      <c r="E8216">
        <v>-109.95487</v>
      </c>
      <c r="F8216">
        <v>13368.1</v>
      </c>
      <c r="G8216">
        <v>11</v>
      </c>
      <c r="H8216" s="3">
        <f t="shared" si="128"/>
        <v>43858.595800524934</v>
      </c>
    </row>
    <row r="8217" spans="1:8" x14ac:dyDescent="0.25">
      <c r="A8217">
        <v>8255</v>
      </c>
      <c r="B8217" s="1">
        <v>40824</v>
      </c>
      <c r="C8217" s="2">
        <v>0.66172453703703704</v>
      </c>
      <c r="D8217">
        <v>40.1463216</v>
      </c>
      <c r="E8217">
        <v>-109.95487</v>
      </c>
      <c r="F8217">
        <v>13368.1</v>
      </c>
      <c r="G8217">
        <v>11</v>
      </c>
      <c r="H8217" s="3">
        <f t="shared" si="128"/>
        <v>43858.595800524934</v>
      </c>
    </row>
    <row r="8218" spans="1:8" x14ac:dyDescent="0.25">
      <c r="A8218">
        <v>8256</v>
      </c>
      <c r="B8218" s="1">
        <v>40824</v>
      </c>
      <c r="C8218" s="2">
        <v>0.66173611111111108</v>
      </c>
      <c r="D8218">
        <v>40.146275000000003</v>
      </c>
      <c r="E8218">
        <v>-109.95453999999999</v>
      </c>
      <c r="F8218">
        <v>13360.9</v>
      </c>
      <c r="G8218">
        <v>11</v>
      </c>
      <c r="H8218" s="3">
        <f t="shared" si="128"/>
        <v>43834.973753280843</v>
      </c>
    </row>
    <row r="8219" spans="1:8" x14ac:dyDescent="0.25">
      <c r="A8219">
        <v>8257</v>
      </c>
      <c r="B8219" s="1">
        <v>40824</v>
      </c>
      <c r="C8219" s="2">
        <v>0.66174768518518523</v>
      </c>
      <c r="D8219">
        <v>40.146246599999998</v>
      </c>
      <c r="E8219">
        <v>-109.95421330000001</v>
      </c>
      <c r="F8219">
        <v>13354</v>
      </c>
      <c r="G8219">
        <v>11</v>
      </c>
      <c r="H8219" s="3">
        <f t="shared" si="128"/>
        <v>43812.335958005249</v>
      </c>
    </row>
    <row r="8220" spans="1:8" x14ac:dyDescent="0.25">
      <c r="A8220">
        <v>8258</v>
      </c>
      <c r="B8220" s="1">
        <v>40824</v>
      </c>
      <c r="C8220" s="2">
        <v>0.66175925925925927</v>
      </c>
      <c r="D8220">
        <v>40.1462316</v>
      </c>
      <c r="E8220">
        <v>-109.9538866</v>
      </c>
      <c r="F8220">
        <v>13347.1</v>
      </c>
      <c r="G8220">
        <v>11</v>
      </c>
      <c r="H8220" s="3">
        <f t="shared" si="128"/>
        <v>43789.698162729655</v>
      </c>
    </row>
    <row r="8221" spans="1:8" x14ac:dyDescent="0.25">
      <c r="A8221">
        <v>8259</v>
      </c>
      <c r="B8221" s="1">
        <v>40824</v>
      </c>
      <c r="C8221" s="2">
        <v>0.66177083333333331</v>
      </c>
      <c r="D8221">
        <v>40.146228299999997</v>
      </c>
      <c r="E8221">
        <v>-109.9535566</v>
      </c>
      <c r="F8221">
        <v>13340.3</v>
      </c>
      <c r="G8221">
        <v>11</v>
      </c>
      <c r="H8221" s="3">
        <f t="shared" si="128"/>
        <v>43767.38845144357</v>
      </c>
    </row>
    <row r="8222" spans="1:8" x14ac:dyDescent="0.25">
      <c r="A8222">
        <v>8260</v>
      </c>
      <c r="B8222" s="1">
        <v>40824</v>
      </c>
      <c r="C8222" s="2">
        <v>0.66178240740740735</v>
      </c>
      <c r="D8222">
        <v>40.146239999999999</v>
      </c>
      <c r="E8222">
        <v>-109.9532133</v>
      </c>
      <c r="F8222">
        <v>13333.3</v>
      </c>
      <c r="G8222">
        <v>11</v>
      </c>
      <c r="H8222" s="3">
        <f t="shared" si="128"/>
        <v>43744.422572178475</v>
      </c>
    </row>
    <row r="8223" spans="1:8" x14ac:dyDescent="0.25">
      <c r="A8223">
        <v>8261</v>
      </c>
      <c r="B8223" s="1">
        <v>40824</v>
      </c>
      <c r="C8223" s="2">
        <v>0.6617939814814815</v>
      </c>
      <c r="D8223">
        <v>40.1462583</v>
      </c>
      <c r="E8223">
        <v>-109.9528433</v>
      </c>
      <c r="F8223">
        <v>13326.6</v>
      </c>
      <c r="G8223">
        <v>11</v>
      </c>
      <c r="H8223" s="3">
        <f t="shared" si="128"/>
        <v>43722.440944881891</v>
      </c>
    </row>
    <row r="8224" spans="1:8" x14ac:dyDescent="0.25">
      <c r="A8224">
        <v>8262</v>
      </c>
      <c r="B8224" s="1">
        <v>40824</v>
      </c>
      <c r="C8224" s="2">
        <v>0.66180555555555554</v>
      </c>
      <c r="D8224">
        <v>40.146271599999999</v>
      </c>
      <c r="E8224">
        <v>-109.9524366</v>
      </c>
      <c r="F8224">
        <v>13319</v>
      </c>
      <c r="G8224">
        <v>11</v>
      </c>
      <c r="H8224" s="3">
        <f t="shared" si="128"/>
        <v>43697.506561679787</v>
      </c>
    </row>
    <row r="8225" spans="1:8" x14ac:dyDescent="0.25">
      <c r="A8225">
        <v>8263</v>
      </c>
      <c r="B8225" s="1">
        <v>40824</v>
      </c>
      <c r="C8225" s="2">
        <v>0.66181712962962969</v>
      </c>
      <c r="D8225">
        <v>40.146265</v>
      </c>
      <c r="E8225">
        <v>-109.9519983</v>
      </c>
      <c r="F8225">
        <v>13311.4</v>
      </c>
      <c r="G8225">
        <v>11</v>
      </c>
      <c r="H8225" s="3">
        <f t="shared" si="128"/>
        <v>43672.572178477691</v>
      </c>
    </row>
    <row r="8226" spans="1:8" x14ac:dyDescent="0.25">
      <c r="A8226">
        <v>8264</v>
      </c>
      <c r="B8226" s="1">
        <v>40824</v>
      </c>
      <c r="C8226" s="2">
        <v>0.66182870370370372</v>
      </c>
      <c r="D8226">
        <v>40.146233299999999</v>
      </c>
      <c r="E8226">
        <v>-109.9515483</v>
      </c>
      <c r="F8226">
        <v>13304.2</v>
      </c>
      <c r="G8226">
        <v>11</v>
      </c>
      <c r="H8226" s="3">
        <f t="shared" si="128"/>
        <v>43648.950131233592</v>
      </c>
    </row>
    <row r="8227" spans="1:8" x14ac:dyDescent="0.25">
      <c r="A8227">
        <v>8265</v>
      </c>
      <c r="B8227" s="1">
        <v>40824</v>
      </c>
      <c r="C8227" s="2">
        <v>0.66184027777777776</v>
      </c>
      <c r="D8227">
        <v>40.146178300000003</v>
      </c>
      <c r="E8227">
        <v>-109.95111</v>
      </c>
      <c r="F8227">
        <v>13297.4</v>
      </c>
      <c r="G8227">
        <v>11</v>
      </c>
      <c r="H8227" s="3">
        <f t="shared" si="128"/>
        <v>43626.640419947507</v>
      </c>
    </row>
    <row r="8228" spans="1:8" x14ac:dyDescent="0.25">
      <c r="A8228">
        <v>8266</v>
      </c>
      <c r="B8228" s="1">
        <v>40824</v>
      </c>
      <c r="C8228" s="2">
        <v>0.6618518518518518</v>
      </c>
      <c r="D8228">
        <v>40.146106600000003</v>
      </c>
      <c r="E8228">
        <v>-109.9507083</v>
      </c>
      <c r="F8228">
        <v>13291</v>
      </c>
      <c r="G8228">
        <v>11</v>
      </c>
      <c r="H8228" s="3">
        <f t="shared" si="128"/>
        <v>43605.643044619421</v>
      </c>
    </row>
    <row r="8229" spans="1:8" x14ac:dyDescent="0.25">
      <c r="A8229">
        <v>8267</v>
      </c>
      <c r="B8229" s="1">
        <v>40824</v>
      </c>
      <c r="C8229" s="2">
        <v>0.66186342592592595</v>
      </c>
      <c r="D8229">
        <v>40.146046599999998</v>
      </c>
      <c r="E8229">
        <v>-109.9503483</v>
      </c>
      <c r="F8229">
        <v>13284.3</v>
      </c>
      <c r="G8229">
        <v>11</v>
      </c>
      <c r="H8229" s="3">
        <f t="shared" si="128"/>
        <v>43583.661417322837</v>
      </c>
    </row>
    <row r="8230" spans="1:8" x14ac:dyDescent="0.25">
      <c r="A8230">
        <v>8268</v>
      </c>
      <c r="B8230" s="1">
        <v>40824</v>
      </c>
      <c r="C8230" s="2">
        <v>0.66187499999999999</v>
      </c>
      <c r="D8230">
        <v>40.1460066</v>
      </c>
      <c r="E8230">
        <v>-109.9500166</v>
      </c>
      <c r="F8230">
        <v>13277</v>
      </c>
      <c r="G8230">
        <v>11</v>
      </c>
      <c r="H8230" s="3">
        <f t="shared" si="128"/>
        <v>43559.711286089238</v>
      </c>
    </row>
    <row r="8231" spans="1:8" x14ac:dyDescent="0.25">
      <c r="A8231">
        <v>8269</v>
      </c>
      <c r="B8231" s="1">
        <v>40824</v>
      </c>
      <c r="C8231" s="2">
        <v>0.66188657407407414</v>
      </c>
      <c r="D8231">
        <v>40.145985000000003</v>
      </c>
      <c r="E8231">
        <v>-109.94968830000001</v>
      </c>
      <c r="F8231">
        <v>13270</v>
      </c>
      <c r="G8231">
        <v>11</v>
      </c>
      <c r="H8231" s="3">
        <f t="shared" si="128"/>
        <v>43536.74540682415</v>
      </c>
    </row>
    <row r="8232" spans="1:8" x14ac:dyDescent="0.25">
      <c r="A8232">
        <v>8269.9</v>
      </c>
      <c r="B8232" s="1">
        <v>40824</v>
      </c>
      <c r="C8232" s="2">
        <v>0.66189814814814818</v>
      </c>
      <c r="D8232">
        <v>40.145994999999999</v>
      </c>
      <c r="E8232">
        <v>-109.94933829999999</v>
      </c>
      <c r="F8232">
        <v>13262.4</v>
      </c>
      <c r="G8232">
        <v>11</v>
      </c>
      <c r="H8232" s="3">
        <f t="shared" si="128"/>
        <v>43511.811023622045</v>
      </c>
    </row>
    <row r="8233" spans="1:8" x14ac:dyDescent="0.25">
      <c r="A8233">
        <v>8271</v>
      </c>
      <c r="B8233" s="1">
        <v>40824</v>
      </c>
      <c r="C8233" s="2">
        <v>0.66190972222222222</v>
      </c>
      <c r="D8233">
        <v>40.146014999999998</v>
      </c>
      <c r="E8233">
        <v>-109.9489533</v>
      </c>
      <c r="F8233">
        <v>13254.9</v>
      </c>
      <c r="G8233">
        <v>11</v>
      </c>
      <c r="H8233" s="3">
        <f t="shared" si="128"/>
        <v>43487.20472440945</v>
      </c>
    </row>
    <row r="8234" spans="1:8" x14ac:dyDescent="0.25">
      <c r="A8234">
        <v>8272</v>
      </c>
      <c r="B8234" s="1">
        <v>40824</v>
      </c>
      <c r="C8234" s="2">
        <v>0.66192129629629626</v>
      </c>
      <c r="D8234">
        <v>40.14602</v>
      </c>
      <c r="E8234">
        <v>-109.948525</v>
      </c>
      <c r="F8234">
        <v>13247.3</v>
      </c>
      <c r="G8234">
        <v>11</v>
      </c>
      <c r="H8234" s="3">
        <f t="shared" si="128"/>
        <v>43462.270341207346</v>
      </c>
    </row>
    <row r="8235" spans="1:8" x14ac:dyDescent="0.25">
      <c r="A8235">
        <v>8272.9</v>
      </c>
      <c r="B8235" s="1">
        <v>40824</v>
      </c>
      <c r="C8235" s="2">
        <v>0.6619328703703703</v>
      </c>
      <c r="D8235">
        <v>40.145996599999997</v>
      </c>
      <c r="E8235">
        <v>-109.94807830000001</v>
      </c>
      <c r="F8235">
        <v>13239</v>
      </c>
      <c r="G8235">
        <v>11</v>
      </c>
      <c r="H8235" s="3">
        <f t="shared" si="128"/>
        <v>43435.039370078739</v>
      </c>
    </row>
    <row r="8236" spans="1:8" x14ac:dyDescent="0.25">
      <c r="A8236">
        <v>8274</v>
      </c>
      <c r="B8236" s="1">
        <v>40824</v>
      </c>
      <c r="C8236" s="2">
        <v>0.66194444444444445</v>
      </c>
      <c r="D8236">
        <v>40.145940000000003</v>
      </c>
      <c r="E8236">
        <v>-109.9476416</v>
      </c>
      <c r="F8236">
        <v>13231</v>
      </c>
      <c r="G8236">
        <v>11</v>
      </c>
      <c r="H8236" s="3">
        <f t="shared" si="128"/>
        <v>43408.792650918636</v>
      </c>
    </row>
    <row r="8237" spans="1:8" x14ac:dyDescent="0.25">
      <c r="A8237">
        <v>8275</v>
      </c>
      <c r="B8237" s="1">
        <v>40824</v>
      </c>
      <c r="C8237" s="2">
        <v>0.66195601851851849</v>
      </c>
      <c r="D8237">
        <v>40.145863300000002</v>
      </c>
      <c r="E8237">
        <v>-109.94723159999999</v>
      </c>
      <c r="F8237">
        <v>13222.9</v>
      </c>
      <c r="G8237">
        <v>11</v>
      </c>
      <c r="H8237" s="3">
        <f t="shared" si="128"/>
        <v>43382.217847769032</v>
      </c>
    </row>
    <row r="8238" spans="1:8" x14ac:dyDescent="0.25">
      <c r="A8238">
        <v>8276</v>
      </c>
      <c r="B8238" s="1">
        <v>40824</v>
      </c>
      <c r="C8238" s="2">
        <v>0.66196759259259264</v>
      </c>
      <c r="D8238">
        <v>40.145781599999999</v>
      </c>
      <c r="E8238">
        <v>-109.9468483</v>
      </c>
      <c r="F8238">
        <v>13215.4</v>
      </c>
      <c r="G8238">
        <v>11</v>
      </c>
      <c r="H8238" s="3">
        <f t="shared" si="128"/>
        <v>43357.61154855643</v>
      </c>
    </row>
    <row r="8239" spans="1:8" x14ac:dyDescent="0.25">
      <c r="A8239">
        <v>8277</v>
      </c>
      <c r="B8239" s="1">
        <v>40824</v>
      </c>
      <c r="C8239" s="2">
        <v>0.66197916666666667</v>
      </c>
      <c r="D8239">
        <v>40.145706599999997</v>
      </c>
      <c r="E8239">
        <v>-109.9464933</v>
      </c>
      <c r="F8239">
        <v>13208.5</v>
      </c>
      <c r="G8239">
        <v>11</v>
      </c>
      <c r="H8239" s="3">
        <f t="shared" si="128"/>
        <v>43334.973753280843</v>
      </c>
    </row>
    <row r="8240" spans="1:8" x14ac:dyDescent="0.25">
      <c r="A8240">
        <v>8278</v>
      </c>
      <c r="B8240" s="1">
        <v>40824</v>
      </c>
      <c r="C8240" s="2">
        <v>0.66199074074074071</v>
      </c>
      <c r="D8240">
        <v>40.145638300000002</v>
      </c>
      <c r="E8240">
        <v>-109.94615330000001</v>
      </c>
      <c r="F8240">
        <v>13202.4</v>
      </c>
      <c r="G8240">
        <v>11</v>
      </c>
      <c r="H8240" s="3">
        <f t="shared" si="128"/>
        <v>43314.960629921261</v>
      </c>
    </row>
    <row r="8241" spans="1:8" x14ac:dyDescent="0.25">
      <c r="A8241">
        <v>8280</v>
      </c>
      <c r="B8241" s="1">
        <v>40824</v>
      </c>
      <c r="C8241" s="2">
        <v>0.6620138888888889</v>
      </c>
      <c r="D8241">
        <v>40.145544999999998</v>
      </c>
      <c r="E8241">
        <v>-109.94548330000001</v>
      </c>
      <c r="F8241">
        <v>13188.4</v>
      </c>
      <c r="G8241">
        <v>11</v>
      </c>
      <c r="H8241" s="3">
        <f t="shared" si="128"/>
        <v>43269.028871391078</v>
      </c>
    </row>
    <row r="8242" spans="1:8" x14ac:dyDescent="0.25">
      <c r="A8242">
        <v>8281</v>
      </c>
      <c r="B8242" s="1">
        <v>40824</v>
      </c>
      <c r="C8242" s="2">
        <v>0.66202546296296294</v>
      </c>
      <c r="D8242">
        <v>40.145528300000002</v>
      </c>
      <c r="E8242">
        <v>-109.945145</v>
      </c>
      <c r="F8242">
        <v>13181</v>
      </c>
      <c r="G8242">
        <v>11</v>
      </c>
      <c r="H8242" s="3">
        <f t="shared" si="128"/>
        <v>43244.750656167977</v>
      </c>
    </row>
    <row r="8243" spans="1:8" x14ac:dyDescent="0.25">
      <c r="A8243">
        <v>8282</v>
      </c>
      <c r="B8243" s="1">
        <v>40824</v>
      </c>
      <c r="C8243" s="2">
        <v>0.66203703703703709</v>
      </c>
      <c r="D8243">
        <v>40.145531599999998</v>
      </c>
      <c r="E8243">
        <v>-109.9447883</v>
      </c>
      <c r="F8243">
        <v>13173.8</v>
      </c>
      <c r="G8243">
        <v>11</v>
      </c>
      <c r="H8243" s="3">
        <f t="shared" si="128"/>
        <v>43221.128608923886</v>
      </c>
    </row>
    <row r="8244" spans="1:8" x14ac:dyDescent="0.25">
      <c r="A8244">
        <v>8283</v>
      </c>
      <c r="B8244" s="1">
        <v>40824</v>
      </c>
      <c r="C8244" s="2">
        <v>0.66204861111111113</v>
      </c>
      <c r="D8244">
        <v>40.145546600000003</v>
      </c>
      <c r="E8244">
        <v>-109.9444</v>
      </c>
      <c r="F8244">
        <v>13166.6</v>
      </c>
      <c r="G8244">
        <v>11</v>
      </c>
      <c r="H8244" s="3">
        <f t="shared" si="128"/>
        <v>43197.506561679787</v>
      </c>
    </row>
    <row r="8245" spans="1:8" x14ac:dyDescent="0.25">
      <c r="A8245">
        <v>8284</v>
      </c>
      <c r="B8245" s="1">
        <v>40824</v>
      </c>
      <c r="C8245" s="2">
        <v>0.66206018518518517</v>
      </c>
      <c r="D8245">
        <v>40.145548300000002</v>
      </c>
      <c r="E8245">
        <v>-109.94396829999999</v>
      </c>
      <c r="F8245">
        <v>13159.3</v>
      </c>
      <c r="G8245">
        <v>11</v>
      </c>
      <c r="H8245" s="3">
        <f t="shared" si="128"/>
        <v>43173.556430446195</v>
      </c>
    </row>
    <row r="8246" spans="1:8" x14ac:dyDescent="0.25">
      <c r="A8246">
        <v>8285</v>
      </c>
      <c r="B8246" s="1">
        <v>40824</v>
      </c>
      <c r="C8246" s="2">
        <v>0.66207175925925921</v>
      </c>
      <c r="D8246">
        <v>40.145523300000001</v>
      </c>
      <c r="E8246">
        <v>-109.943515</v>
      </c>
      <c r="F8246">
        <v>13151.6</v>
      </c>
      <c r="G8246">
        <v>11</v>
      </c>
      <c r="H8246" s="3">
        <f t="shared" si="128"/>
        <v>43148.293963254597</v>
      </c>
    </row>
    <row r="8247" spans="1:8" x14ac:dyDescent="0.25">
      <c r="A8247">
        <v>8286</v>
      </c>
      <c r="B8247" s="1">
        <v>40824</v>
      </c>
      <c r="C8247" s="2">
        <v>0.66208333333333336</v>
      </c>
      <c r="D8247">
        <v>40.1454716</v>
      </c>
      <c r="E8247">
        <v>-109.94306159999999</v>
      </c>
      <c r="F8247">
        <v>13143</v>
      </c>
      <c r="G8247">
        <v>11</v>
      </c>
      <c r="H8247" s="3">
        <f t="shared" si="128"/>
        <v>43120.078740157478</v>
      </c>
    </row>
    <row r="8248" spans="1:8" x14ac:dyDescent="0.25">
      <c r="A8248">
        <v>8287</v>
      </c>
      <c r="B8248" s="1">
        <v>40824</v>
      </c>
      <c r="C8248" s="2">
        <v>0.6620949074074074</v>
      </c>
      <c r="D8248">
        <v>40.145403299999998</v>
      </c>
      <c r="E8248">
        <v>-109.94264</v>
      </c>
      <c r="F8248">
        <v>13134.3</v>
      </c>
      <c r="G8248">
        <v>11</v>
      </c>
      <c r="H8248" s="3">
        <f t="shared" si="128"/>
        <v>43091.535433070865</v>
      </c>
    </row>
    <row r="8249" spans="1:8" x14ac:dyDescent="0.25">
      <c r="A8249">
        <v>8288</v>
      </c>
      <c r="B8249" s="1">
        <v>40824</v>
      </c>
      <c r="C8249" s="2">
        <v>0.66210648148148155</v>
      </c>
      <c r="D8249">
        <v>40.145326599999997</v>
      </c>
      <c r="E8249">
        <v>-109.94226500000001</v>
      </c>
      <c r="F8249">
        <v>13127.1</v>
      </c>
      <c r="G8249">
        <v>11</v>
      </c>
      <c r="H8249" s="3">
        <f t="shared" si="128"/>
        <v>43067.913385826774</v>
      </c>
    </row>
    <row r="8250" spans="1:8" x14ac:dyDescent="0.25">
      <c r="A8250">
        <v>8289</v>
      </c>
      <c r="B8250" s="1">
        <v>40824</v>
      </c>
      <c r="C8250" s="2">
        <v>0.66211805555555558</v>
      </c>
      <c r="D8250">
        <v>40.145281599999997</v>
      </c>
      <c r="E8250">
        <v>-109.94190829999999</v>
      </c>
      <c r="F8250">
        <v>13119.5</v>
      </c>
      <c r="G8250">
        <v>11</v>
      </c>
      <c r="H8250" s="3">
        <f t="shared" si="128"/>
        <v>43042.97900262467</v>
      </c>
    </row>
    <row r="8251" spans="1:8" x14ac:dyDescent="0.25">
      <c r="A8251">
        <v>8290</v>
      </c>
      <c r="B8251" s="1">
        <v>40824</v>
      </c>
      <c r="C8251" s="2">
        <v>0.66212962962962962</v>
      </c>
      <c r="D8251">
        <v>40.145271600000001</v>
      </c>
      <c r="E8251">
        <v>-109.94156</v>
      </c>
      <c r="F8251">
        <v>13112.2</v>
      </c>
      <c r="G8251">
        <v>11</v>
      </c>
      <c r="H8251" s="3">
        <f t="shared" si="128"/>
        <v>43019.028871391078</v>
      </c>
    </row>
    <row r="8252" spans="1:8" x14ac:dyDescent="0.25">
      <c r="A8252">
        <v>8291</v>
      </c>
      <c r="B8252" s="1">
        <v>40824</v>
      </c>
      <c r="C8252" s="2">
        <v>0.66214120370370366</v>
      </c>
      <c r="D8252">
        <v>40.145283300000003</v>
      </c>
      <c r="E8252">
        <v>-109.9411666</v>
      </c>
      <c r="F8252">
        <v>13104.4</v>
      </c>
      <c r="G8252">
        <v>10</v>
      </c>
      <c r="H8252" s="3">
        <f t="shared" si="128"/>
        <v>42993.438320209971</v>
      </c>
    </row>
    <row r="8253" spans="1:8" x14ac:dyDescent="0.25">
      <c r="A8253">
        <v>8292</v>
      </c>
      <c r="B8253" s="1">
        <v>40824</v>
      </c>
      <c r="C8253" s="2">
        <v>0.66215277777777781</v>
      </c>
      <c r="D8253">
        <v>40.1452916</v>
      </c>
      <c r="E8253">
        <v>-109.9407283</v>
      </c>
      <c r="F8253">
        <v>13096.4</v>
      </c>
      <c r="G8253">
        <v>10</v>
      </c>
      <c r="H8253" s="3">
        <f t="shared" si="128"/>
        <v>42967.191601049868</v>
      </c>
    </row>
    <row r="8254" spans="1:8" x14ac:dyDescent="0.25">
      <c r="A8254">
        <v>8293</v>
      </c>
      <c r="B8254" s="1">
        <v>40824</v>
      </c>
      <c r="C8254" s="2">
        <v>0.66216435185185185</v>
      </c>
      <c r="D8254">
        <v>40.145278300000001</v>
      </c>
      <c r="E8254">
        <v>-109.9402666</v>
      </c>
      <c r="F8254">
        <v>13088.2</v>
      </c>
      <c r="G8254">
        <v>10</v>
      </c>
      <c r="H8254" s="3">
        <f t="shared" si="128"/>
        <v>42940.288713910762</v>
      </c>
    </row>
    <row r="8255" spans="1:8" x14ac:dyDescent="0.25">
      <c r="A8255">
        <v>8294</v>
      </c>
      <c r="B8255" s="1">
        <v>40824</v>
      </c>
      <c r="C8255" s="2">
        <v>0.66217592592592589</v>
      </c>
      <c r="D8255">
        <v>40.145231600000002</v>
      </c>
      <c r="E8255">
        <v>-109.9398166</v>
      </c>
      <c r="F8255">
        <v>13079.7</v>
      </c>
      <c r="G8255">
        <v>10</v>
      </c>
      <c r="H8255" s="3">
        <f t="shared" si="128"/>
        <v>42912.401574803152</v>
      </c>
    </row>
    <row r="8256" spans="1:8" x14ac:dyDescent="0.25">
      <c r="A8256">
        <v>8295</v>
      </c>
      <c r="B8256" s="1">
        <v>40824</v>
      </c>
      <c r="C8256" s="2">
        <v>0.66218750000000004</v>
      </c>
      <c r="D8256">
        <v>40.145175000000002</v>
      </c>
      <c r="E8256">
        <v>-109.93939829999999</v>
      </c>
      <c r="F8256">
        <v>13070.3</v>
      </c>
      <c r="G8256">
        <v>10</v>
      </c>
      <c r="H8256" s="3">
        <f t="shared" si="128"/>
        <v>42881.561679790029</v>
      </c>
    </row>
    <row r="8257" spans="1:8" x14ac:dyDescent="0.25">
      <c r="A8257">
        <v>8296</v>
      </c>
      <c r="B8257" s="1">
        <v>40824</v>
      </c>
      <c r="C8257" s="2">
        <v>0.66219907407407408</v>
      </c>
      <c r="D8257">
        <v>40.145125</v>
      </c>
      <c r="E8257">
        <v>-109.93903330000001</v>
      </c>
      <c r="F8257">
        <v>13062.4</v>
      </c>
      <c r="G8257">
        <v>10</v>
      </c>
      <c r="H8257" s="3">
        <f t="shared" si="128"/>
        <v>42855.643044619421</v>
      </c>
    </row>
    <row r="8258" spans="1:8" x14ac:dyDescent="0.25">
      <c r="A8258">
        <v>8297</v>
      </c>
      <c r="B8258" s="1">
        <v>40824</v>
      </c>
      <c r="C8258" s="2">
        <v>0.66221064814814812</v>
      </c>
      <c r="D8258">
        <v>40.145110000000003</v>
      </c>
      <c r="E8258">
        <v>-109.93868000000001</v>
      </c>
      <c r="F8258">
        <v>13054.6</v>
      </c>
      <c r="G8258">
        <v>10</v>
      </c>
      <c r="H8258" s="3">
        <f t="shared" si="128"/>
        <v>42830.052493438321</v>
      </c>
    </row>
    <row r="8259" spans="1:8" x14ac:dyDescent="0.25">
      <c r="A8259">
        <v>8298</v>
      </c>
      <c r="B8259" s="1">
        <v>40824</v>
      </c>
      <c r="C8259" s="2">
        <v>0.66222222222222216</v>
      </c>
      <c r="D8259">
        <v>40.145125</v>
      </c>
      <c r="E8259">
        <v>-109.9383033</v>
      </c>
      <c r="F8259">
        <v>13047.3</v>
      </c>
      <c r="G8259">
        <v>10</v>
      </c>
      <c r="H8259" s="3">
        <f t="shared" ref="H8259:H8322" si="129">CONVERT(F8259,"m","ft")</f>
        <v>42806.102362204721</v>
      </c>
    </row>
    <row r="8260" spans="1:8" x14ac:dyDescent="0.25">
      <c r="A8260">
        <v>8299</v>
      </c>
      <c r="B8260" s="1">
        <v>40824</v>
      </c>
      <c r="C8260" s="2">
        <v>0.66223379629629631</v>
      </c>
      <c r="D8260">
        <v>40.145138299999999</v>
      </c>
      <c r="E8260">
        <v>-109.93787829999999</v>
      </c>
      <c r="F8260">
        <v>13039.1</v>
      </c>
      <c r="G8260">
        <v>10</v>
      </c>
      <c r="H8260" s="3">
        <f t="shared" si="129"/>
        <v>42779.199475065616</v>
      </c>
    </row>
    <row r="8261" spans="1:8" x14ac:dyDescent="0.25">
      <c r="A8261">
        <v>8300</v>
      </c>
      <c r="B8261" s="1">
        <v>40824</v>
      </c>
      <c r="C8261" s="2">
        <v>0.66224537037037035</v>
      </c>
      <c r="D8261">
        <v>40.145133299999998</v>
      </c>
      <c r="E8261">
        <v>-109.9374133</v>
      </c>
      <c r="F8261">
        <v>13029.8</v>
      </c>
      <c r="G8261">
        <v>10</v>
      </c>
      <c r="H8261" s="3">
        <f t="shared" si="129"/>
        <v>42748.687664041994</v>
      </c>
    </row>
    <row r="8262" spans="1:8" x14ac:dyDescent="0.25">
      <c r="A8262">
        <v>8301</v>
      </c>
      <c r="B8262" s="1">
        <v>40824</v>
      </c>
      <c r="C8262" s="2">
        <v>0.6622569444444445</v>
      </c>
      <c r="D8262">
        <v>40.145099999999999</v>
      </c>
      <c r="E8262">
        <v>-109.93695</v>
      </c>
      <c r="F8262">
        <v>13021.2</v>
      </c>
      <c r="G8262">
        <v>10</v>
      </c>
      <c r="H8262" s="3">
        <f t="shared" si="129"/>
        <v>42720.472440944883</v>
      </c>
    </row>
    <row r="8263" spans="1:8" x14ac:dyDescent="0.25">
      <c r="A8263">
        <v>8302</v>
      </c>
      <c r="B8263" s="1">
        <v>40824</v>
      </c>
      <c r="C8263" s="2">
        <v>0.66226851851851853</v>
      </c>
      <c r="D8263">
        <v>40.145035</v>
      </c>
      <c r="E8263">
        <v>-109.9365016</v>
      </c>
      <c r="F8263">
        <v>13013.1</v>
      </c>
      <c r="G8263">
        <v>10</v>
      </c>
      <c r="H8263" s="3">
        <f t="shared" si="129"/>
        <v>42693.897637795279</v>
      </c>
    </row>
    <row r="8264" spans="1:8" x14ac:dyDescent="0.25">
      <c r="A8264">
        <v>8303</v>
      </c>
      <c r="B8264" s="1">
        <v>40824</v>
      </c>
      <c r="C8264" s="2">
        <v>0.66228009259259257</v>
      </c>
      <c r="D8264">
        <v>40.144964999999999</v>
      </c>
      <c r="E8264">
        <v>-109.93608500000001</v>
      </c>
      <c r="F8264">
        <v>13004.8</v>
      </c>
      <c r="G8264">
        <v>10</v>
      </c>
      <c r="H8264" s="3">
        <f t="shared" si="129"/>
        <v>42666.666666666664</v>
      </c>
    </row>
    <row r="8265" spans="1:8" x14ac:dyDescent="0.25">
      <c r="A8265">
        <v>8304</v>
      </c>
      <c r="B8265" s="1">
        <v>40824</v>
      </c>
      <c r="C8265" s="2">
        <v>0.66229166666666661</v>
      </c>
      <c r="D8265">
        <v>40.1449</v>
      </c>
      <c r="E8265">
        <v>-109.9357066</v>
      </c>
      <c r="F8265">
        <v>12997.4</v>
      </c>
      <c r="G8265">
        <v>10</v>
      </c>
      <c r="H8265" s="3">
        <f t="shared" si="129"/>
        <v>42642.38845144357</v>
      </c>
    </row>
    <row r="8266" spans="1:8" x14ac:dyDescent="0.25">
      <c r="A8266">
        <v>8305</v>
      </c>
      <c r="B8266" s="1">
        <v>40824</v>
      </c>
      <c r="C8266" s="2">
        <v>0.66230324074074076</v>
      </c>
      <c r="D8266">
        <v>40.144856599999997</v>
      </c>
      <c r="E8266">
        <v>-109.9353483</v>
      </c>
      <c r="F8266">
        <v>12989.9</v>
      </c>
      <c r="G8266">
        <v>10</v>
      </c>
      <c r="H8266" s="3">
        <f t="shared" si="129"/>
        <v>42617.782152230968</v>
      </c>
    </row>
    <row r="8267" spans="1:8" x14ac:dyDescent="0.25">
      <c r="A8267">
        <v>8306</v>
      </c>
      <c r="B8267" s="1">
        <v>40824</v>
      </c>
      <c r="C8267" s="2">
        <v>0.6623148148148148</v>
      </c>
      <c r="D8267">
        <v>40.144835</v>
      </c>
      <c r="E8267">
        <v>-109.9349916</v>
      </c>
      <c r="F8267">
        <v>12982</v>
      </c>
      <c r="G8267">
        <v>10</v>
      </c>
      <c r="H8267" s="3">
        <f t="shared" si="129"/>
        <v>42591.863517060367</v>
      </c>
    </row>
    <row r="8268" spans="1:8" x14ac:dyDescent="0.25">
      <c r="A8268">
        <v>8307</v>
      </c>
      <c r="B8268" s="1">
        <v>40824</v>
      </c>
      <c r="C8268" s="2">
        <v>0.66232638888888895</v>
      </c>
      <c r="D8268">
        <v>40.144836599999998</v>
      </c>
      <c r="E8268">
        <v>-109.9346283</v>
      </c>
      <c r="F8268">
        <v>12974</v>
      </c>
      <c r="G8268">
        <v>10</v>
      </c>
      <c r="H8268" s="3">
        <f t="shared" si="129"/>
        <v>42565.616797900264</v>
      </c>
    </row>
    <row r="8269" spans="1:8" x14ac:dyDescent="0.25">
      <c r="A8269">
        <v>8308</v>
      </c>
      <c r="B8269" s="1">
        <v>40824</v>
      </c>
      <c r="C8269" s="2">
        <v>0.66233796296296299</v>
      </c>
      <c r="D8269">
        <v>40.144846600000001</v>
      </c>
      <c r="E8269">
        <v>-109.9342383</v>
      </c>
      <c r="F8269">
        <v>12967</v>
      </c>
      <c r="G8269">
        <v>10</v>
      </c>
      <c r="H8269" s="3">
        <f t="shared" si="129"/>
        <v>42542.650918635169</v>
      </c>
    </row>
    <row r="8270" spans="1:8" x14ac:dyDescent="0.25">
      <c r="A8270">
        <v>8309</v>
      </c>
      <c r="B8270" s="1">
        <v>40824</v>
      </c>
      <c r="C8270" s="2">
        <v>0.66234953703703703</v>
      </c>
      <c r="D8270">
        <v>40.144861599999999</v>
      </c>
      <c r="E8270">
        <v>-109.9338116</v>
      </c>
      <c r="F8270">
        <v>12959.6</v>
      </c>
      <c r="G8270">
        <v>10</v>
      </c>
      <c r="H8270" s="3">
        <f t="shared" si="129"/>
        <v>42518.372703412075</v>
      </c>
    </row>
    <row r="8271" spans="1:8" x14ac:dyDescent="0.25">
      <c r="A8271">
        <v>8310</v>
      </c>
      <c r="B8271" s="1">
        <v>40824</v>
      </c>
      <c r="C8271" s="2">
        <v>0.66236111111111107</v>
      </c>
      <c r="D8271">
        <v>40.144865000000003</v>
      </c>
      <c r="E8271">
        <v>-109.93335999999999</v>
      </c>
      <c r="F8271">
        <v>12953.2</v>
      </c>
      <c r="G8271">
        <v>10</v>
      </c>
      <c r="H8271" s="3">
        <f t="shared" si="129"/>
        <v>42497.375328083988</v>
      </c>
    </row>
    <row r="8272" spans="1:8" x14ac:dyDescent="0.25">
      <c r="A8272">
        <v>8311</v>
      </c>
      <c r="B8272" s="1">
        <v>40824</v>
      </c>
      <c r="C8272" s="2">
        <v>0.66237268518518522</v>
      </c>
      <c r="D8272">
        <v>40.144853300000001</v>
      </c>
      <c r="E8272">
        <v>-109.93289</v>
      </c>
      <c r="F8272">
        <v>12946</v>
      </c>
      <c r="G8272">
        <v>10</v>
      </c>
      <c r="H8272" s="3">
        <f t="shared" si="129"/>
        <v>42473.753280839897</v>
      </c>
    </row>
    <row r="8273" spans="1:8" x14ac:dyDescent="0.25">
      <c r="A8273">
        <v>8311.9</v>
      </c>
      <c r="B8273" s="1">
        <v>40824</v>
      </c>
      <c r="C8273" s="2">
        <v>0.66238425925925926</v>
      </c>
      <c r="D8273">
        <v>40.144806600000003</v>
      </c>
      <c r="E8273">
        <v>-109.9324166</v>
      </c>
      <c r="F8273">
        <v>12939.4</v>
      </c>
      <c r="G8273">
        <v>10</v>
      </c>
      <c r="H8273" s="3">
        <f t="shared" si="129"/>
        <v>42452.099737532808</v>
      </c>
    </row>
    <row r="8274" spans="1:8" x14ac:dyDescent="0.25">
      <c r="A8274">
        <v>8313</v>
      </c>
      <c r="B8274" s="1">
        <v>40824</v>
      </c>
      <c r="C8274" s="2">
        <v>0.66239583333333341</v>
      </c>
      <c r="D8274">
        <v>40.144728299999997</v>
      </c>
      <c r="E8274">
        <v>-109.93195830000001</v>
      </c>
      <c r="F8274">
        <v>12932.2</v>
      </c>
      <c r="G8274">
        <v>10</v>
      </c>
      <c r="H8274" s="3">
        <f t="shared" si="129"/>
        <v>42428.477690288717</v>
      </c>
    </row>
    <row r="8275" spans="1:8" x14ac:dyDescent="0.25">
      <c r="A8275">
        <v>8314</v>
      </c>
      <c r="B8275" s="1">
        <v>40824</v>
      </c>
      <c r="C8275" s="2">
        <v>0.66240740740740744</v>
      </c>
      <c r="D8275">
        <v>40.144643299999998</v>
      </c>
      <c r="E8275">
        <v>-109.9315283</v>
      </c>
      <c r="F8275">
        <v>12924.4</v>
      </c>
      <c r="G8275">
        <v>10</v>
      </c>
      <c r="H8275" s="3">
        <f t="shared" si="129"/>
        <v>42402.88713910761</v>
      </c>
    </row>
    <row r="8276" spans="1:8" x14ac:dyDescent="0.25">
      <c r="A8276">
        <v>8315</v>
      </c>
      <c r="B8276" s="1">
        <v>40824</v>
      </c>
      <c r="C8276" s="2">
        <v>0.66241898148148148</v>
      </c>
      <c r="D8276">
        <v>40.144556600000001</v>
      </c>
      <c r="E8276">
        <v>-109.93113</v>
      </c>
      <c r="F8276">
        <v>12916.9</v>
      </c>
      <c r="G8276">
        <v>10</v>
      </c>
      <c r="H8276" s="3">
        <f t="shared" si="129"/>
        <v>42378.280839895015</v>
      </c>
    </row>
    <row r="8277" spans="1:8" x14ac:dyDescent="0.25">
      <c r="A8277">
        <v>8316</v>
      </c>
      <c r="B8277" s="1">
        <v>40824</v>
      </c>
      <c r="C8277" s="2">
        <v>0.66243055555555552</v>
      </c>
      <c r="D8277">
        <v>40.1444866</v>
      </c>
      <c r="E8277">
        <v>-109.9307566</v>
      </c>
      <c r="F8277">
        <v>12909.1</v>
      </c>
      <c r="G8277">
        <v>10</v>
      </c>
      <c r="H8277" s="3">
        <f t="shared" si="129"/>
        <v>42352.690288713908</v>
      </c>
    </row>
    <row r="8278" spans="1:8" x14ac:dyDescent="0.25">
      <c r="A8278">
        <v>8317</v>
      </c>
      <c r="B8278" s="1">
        <v>40824</v>
      </c>
      <c r="C8278" s="2">
        <v>0.66244212962962956</v>
      </c>
      <c r="D8278">
        <v>40.144435000000001</v>
      </c>
      <c r="E8278">
        <v>-109.93039829999999</v>
      </c>
      <c r="F8278">
        <v>12901.6</v>
      </c>
      <c r="G8278">
        <v>10</v>
      </c>
      <c r="H8278" s="3">
        <f t="shared" si="129"/>
        <v>42328.083989501312</v>
      </c>
    </row>
    <row r="8279" spans="1:8" x14ac:dyDescent="0.25">
      <c r="A8279">
        <v>8318</v>
      </c>
      <c r="B8279" s="1">
        <v>40824</v>
      </c>
      <c r="C8279" s="2">
        <v>0.66245370370370371</v>
      </c>
      <c r="D8279">
        <v>40.144406600000003</v>
      </c>
      <c r="E8279">
        <v>-109.93003659999999</v>
      </c>
      <c r="F8279">
        <v>12894.9</v>
      </c>
      <c r="G8279">
        <v>10</v>
      </c>
      <c r="H8279" s="3">
        <f t="shared" si="129"/>
        <v>42306.102362204721</v>
      </c>
    </row>
    <row r="8280" spans="1:8" x14ac:dyDescent="0.25">
      <c r="A8280">
        <v>8319</v>
      </c>
      <c r="B8280" s="1">
        <v>40824</v>
      </c>
      <c r="C8280" s="2">
        <v>0.66246527777777775</v>
      </c>
      <c r="D8280">
        <v>40.144399999999997</v>
      </c>
      <c r="E8280">
        <v>-109.9296466</v>
      </c>
      <c r="F8280">
        <v>12887.7</v>
      </c>
      <c r="G8280">
        <v>10</v>
      </c>
      <c r="H8280" s="3">
        <f t="shared" si="129"/>
        <v>42282.48031496063</v>
      </c>
    </row>
    <row r="8281" spans="1:8" x14ac:dyDescent="0.25">
      <c r="A8281">
        <v>8320</v>
      </c>
      <c r="B8281" s="1">
        <v>40824</v>
      </c>
      <c r="C8281" s="2">
        <v>0.6624768518518519</v>
      </c>
      <c r="D8281">
        <v>40.144395000000003</v>
      </c>
      <c r="E8281">
        <v>-109.92922830000001</v>
      </c>
      <c r="F8281">
        <v>12881</v>
      </c>
      <c r="G8281">
        <v>10</v>
      </c>
      <c r="H8281" s="3">
        <f t="shared" si="129"/>
        <v>42260.49868766404</v>
      </c>
    </row>
    <row r="8282" spans="1:8" x14ac:dyDescent="0.25">
      <c r="A8282">
        <v>8321</v>
      </c>
      <c r="B8282" s="1">
        <v>40824</v>
      </c>
      <c r="C8282" s="2">
        <v>0.66248842592592594</v>
      </c>
      <c r="D8282">
        <v>40.144381600000003</v>
      </c>
      <c r="E8282">
        <v>-109.9287783</v>
      </c>
      <c r="F8282">
        <v>12873.9</v>
      </c>
      <c r="G8282">
        <v>10</v>
      </c>
      <c r="H8282" s="3">
        <f t="shared" si="129"/>
        <v>42237.20472440945</v>
      </c>
    </row>
    <row r="8283" spans="1:8" x14ac:dyDescent="0.25">
      <c r="A8283">
        <v>8322</v>
      </c>
      <c r="B8283" s="1">
        <v>40824</v>
      </c>
      <c r="C8283" s="2">
        <v>0.66249999999999998</v>
      </c>
      <c r="D8283">
        <v>40.144353299999999</v>
      </c>
      <c r="E8283">
        <v>-109.92829999999999</v>
      </c>
      <c r="F8283">
        <v>12866.5</v>
      </c>
      <c r="G8283">
        <v>10</v>
      </c>
      <c r="H8283" s="3">
        <f t="shared" si="129"/>
        <v>42212.926509186349</v>
      </c>
    </row>
    <row r="8284" spans="1:8" x14ac:dyDescent="0.25">
      <c r="A8284">
        <v>8323</v>
      </c>
      <c r="B8284" s="1">
        <v>40824</v>
      </c>
      <c r="C8284" s="2">
        <v>0.66251157407407402</v>
      </c>
      <c r="D8284">
        <v>40.144295</v>
      </c>
      <c r="E8284">
        <v>-109.927815</v>
      </c>
      <c r="F8284">
        <v>12860.1</v>
      </c>
      <c r="G8284">
        <v>10</v>
      </c>
      <c r="H8284" s="3">
        <f t="shared" si="129"/>
        <v>42191.92913385827</v>
      </c>
    </row>
    <row r="8285" spans="1:8" x14ac:dyDescent="0.25">
      <c r="A8285">
        <v>8324</v>
      </c>
      <c r="B8285" s="1">
        <v>40824</v>
      </c>
      <c r="C8285" s="2">
        <v>0.66252314814814817</v>
      </c>
      <c r="D8285">
        <v>40.144221600000002</v>
      </c>
      <c r="E8285">
        <v>-109.9273566</v>
      </c>
      <c r="F8285">
        <v>12853.6</v>
      </c>
      <c r="G8285">
        <v>10</v>
      </c>
      <c r="H8285" s="3">
        <f t="shared" si="129"/>
        <v>42170.603674540682</v>
      </c>
    </row>
    <row r="8286" spans="1:8" x14ac:dyDescent="0.25">
      <c r="A8286">
        <v>8325</v>
      </c>
      <c r="B8286" s="1">
        <v>40824</v>
      </c>
      <c r="C8286" s="2">
        <v>0.66253472222222221</v>
      </c>
      <c r="D8286">
        <v>40.14414</v>
      </c>
      <c r="E8286">
        <v>-109.92693</v>
      </c>
      <c r="F8286">
        <v>12846.5</v>
      </c>
      <c r="G8286">
        <v>10</v>
      </c>
      <c r="H8286" s="3">
        <f t="shared" si="129"/>
        <v>42147.309711286092</v>
      </c>
    </row>
    <row r="8287" spans="1:8" x14ac:dyDescent="0.25">
      <c r="A8287">
        <v>8326</v>
      </c>
      <c r="B8287" s="1">
        <v>40824</v>
      </c>
      <c r="C8287" s="2">
        <v>0.66254629629629636</v>
      </c>
      <c r="D8287">
        <v>40.144064999999998</v>
      </c>
      <c r="E8287">
        <v>-109.92654829999999</v>
      </c>
      <c r="F8287">
        <v>12838.1</v>
      </c>
      <c r="G8287">
        <v>10</v>
      </c>
      <c r="H8287" s="3">
        <f t="shared" si="129"/>
        <v>42119.750656167977</v>
      </c>
    </row>
    <row r="8288" spans="1:8" x14ac:dyDescent="0.25">
      <c r="A8288">
        <v>8327</v>
      </c>
      <c r="B8288" s="1">
        <v>40824</v>
      </c>
      <c r="C8288" s="2">
        <v>0.66255787037037039</v>
      </c>
      <c r="D8288">
        <v>40.144018299999999</v>
      </c>
      <c r="E8288">
        <v>-109.92618330000001</v>
      </c>
      <c r="F8288">
        <v>12830.2</v>
      </c>
      <c r="G8288">
        <v>10</v>
      </c>
      <c r="H8288" s="3">
        <f t="shared" si="129"/>
        <v>42093.832020997375</v>
      </c>
    </row>
    <row r="8289" spans="1:8" x14ac:dyDescent="0.25">
      <c r="A8289">
        <v>8328</v>
      </c>
      <c r="B8289" s="1">
        <v>40824</v>
      </c>
      <c r="C8289" s="2">
        <v>0.66256944444444443</v>
      </c>
      <c r="D8289">
        <v>40.143996600000001</v>
      </c>
      <c r="E8289">
        <v>-109.9258133</v>
      </c>
      <c r="F8289">
        <v>12822.6</v>
      </c>
      <c r="G8289">
        <v>10</v>
      </c>
      <c r="H8289" s="3">
        <f t="shared" si="129"/>
        <v>42068.897637795279</v>
      </c>
    </row>
    <row r="8290" spans="1:8" x14ac:dyDescent="0.25">
      <c r="A8290">
        <v>8329</v>
      </c>
      <c r="B8290" s="1">
        <v>40824</v>
      </c>
      <c r="C8290" s="2">
        <v>0.66258101851851847</v>
      </c>
      <c r="D8290">
        <v>40.144003300000001</v>
      </c>
      <c r="E8290">
        <v>-109.9254</v>
      </c>
      <c r="F8290">
        <v>12814.5</v>
      </c>
      <c r="G8290">
        <v>10</v>
      </c>
      <c r="H8290" s="3">
        <f t="shared" si="129"/>
        <v>42042.322834645667</v>
      </c>
    </row>
    <row r="8291" spans="1:8" x14ac:dyDescent="0.25">
      <c r="A8291">
        <v>8331</v>
      </c>
      <c r="B8291" s="1">
        <v>40824</v>
      </c>
      <c r="C8291" s="2">
        <v>0.66260416666666666</v>
      </c>
      <c r="D8291">
        <v>40.143973299999999</v>
      </c>
      <c r="E8291">
        <v>-109.9244633</v>
      </c>
      <c r="F8291">
        <v>12799.6</v>
      </c>
      <c r="G8291">
        <v>10</v>
      </c>
      <c r="H8291" s="3">
        <f t="shared" si="129"/>
        <v>41993.438320209971</v>
      </c>
    </row>
    <row r="8292" spans="1:8" x14ac:dyDescent="0.25">
      <c r="A8292">
        <v>8332</v>
      </c>
      <c r="B8292" s="1">
        <v>40824</v>
      </c>
      <c r="C8292" s="2">
        <v>0.66261574074074081</v>
      </c>
      <c r="D8292">
        <v>40.143918300000003</v>
      </c>
      <c r="E8292">
        <v>-109.9239783</v>
      </c>
      <c r="F8292">
        <v>12792.8</v>
      </c>
      <c r="G8292">
        <v>10</v>
      </c>
      <c r="H8292" s="3">
        <f t="shared" si="129"/>
        <v>41971.128608923886</v>
      </c>
    </row>
    <row r="8293" spans="1:8" x14ac:dyDescent="0.25">
      <c r="A8293">
        <v>8333</v>
      </c>
      <c r="B8293" s="1">
        <v>40824</v>
      </c>
      <c r="C8293" s="2">
        <v>0.66262731481481485</v>
      </c>
      <c r="D8293">
        <v>40.143841600000002</v>
      </c>
      <c r="E8293">
        <v>-109.9235066</v>
      </c>
      <c r="F8293">
        <v>12785.5</v>
      </c>
      <c r="G8293">
        <v>10</v>
      </c>
      <c r="H8293" s="3">
        <f t="shared" si="129"/>
        <v>41947.178477690286</v>
      </c>
    </row>
    <row r="8294" spans="1:8" x14ac:dyDescent="0.25">
      <c r="A8294">
        <v>8333.9</v>
      </c>
      <c r="B8294" s="1">
        <v>40824</v>
      </c>
      <c r="C8294" s="2">
        <v>0.66263888888888889</v>
      </c>
      <c r="D8294">
        <v>40.143756600000003</v>
      </c>
      <c r="E8294">
        <v>-109.9230683</v>
      </c>
      <c r="F8294">
        <v>12778.5</v>
      </c>
      <c r="G8294">
        <v>10</v>
      </c>
      <c r="H8294" s="3">
        <f t="shared" si="129"/>
        <v>41924.212598425198</v>
      </c>
    </row>
    <row r="8295" spans="1:8" x14ac:dyDescent="0.25">
      <c r="A8295">
        <v>8335</v>
      </c>
      <c r="B8295" s="1">
        <v>40824</v>
      </c>
      <c r="C8295" s="2">
        <v>0.66265046296296293</v>
      </c>
      <c r="D8295">
        <v>40.143684999999998</v>
      </c>
      <c r="E8295">
        <v>-109.92266499999999</v>
      </c>
      <c r="F8295">
        <v>12770.7</v>
      </c>
      <c r="G8295">
        <v>10</v>
      </c>
      <c r="H8295" s="3">
        <f t="shared" si="129"/>
        <v>41898.622047244091</v>
      </c>
    </row>
    <row r="8296" spans="1:8" x14ac:dyDescent="0.25">
      <c r="A8296">
        <v>8336</v>
      </c>
      <c r="B8296" s="1">
        <v>40824</v>
      </c>
      <c r="C8296" s="2">
        <v>0.66266203703703697</v>
      </c>
      <c r="D8296">
        <v>40.143623300000002</v>
      </c>
      <c r="E8296">
        <v>-109.92228660000001</v>
      </c>
      <c r="F8296">
        <v>12762.9</v>
      </c>
      <c r="G8296">
        <v>10</v>
      </c>
      <c r="H8296" s="3">
        <f t="shared" si="129"/>
        <v>41873.031496062991</v>
      </c>
    </row>
    <row r="8297" spans="1:8" x14ac:dyDescent="0.25">
      <c r="A8297">
        <v>8337</v>
      </c>
      <c r="B8297" s="1">
        <v>40824</v>
      </c>
      <c r="C8297" s="2">
        <v>0.66267361111111112</v>
      </c>
      <c r="D8297">
        <v>40.143598300000001</v>
      </c>
      <c r="E8297">
        <v>-109.92192</v>
      </c>
      <c r="F8297">
        <v>12755.6</v>
      </c>
      <c r="G8297">
        <v>10</v>
      </c>
      <c r="H8297" s="3">
        <f t="shared" si="129"/>
        <v>41849.081364829399</v>
      </c>
    </row>
    <row r="8298" spans="1:8" x14ac:dyDescent="0.25">
      <c r="A8298">
        <v>8337.9</v>
      </c>
      <c r="B8298" s="1">
        <v>40824</v>
      </c>
      <c r="C8298" s="2">
        <v>0.66268518518518515</v>
      </c>
      <c r="D8298">
        <v>40.143598300000001</v>
      </c>
      <c r="E8298">
        <v>-109.9215366</v>
      </c>
      <c r="F8298">
        <v>12748.3</v>
      </c>
      <c r="G8298">
        <v>10</v>
      </c>
      <c r="H8298" s="3">
        <f t="shared" si="129"/>
        <v>41825.131233595799</v>
      </c>
    </row>
    <row r="8299" spans="1:8" x14ac:dyDescent="0.25">
      <c r="A8299">
        <v>8338</v>
      </c>
      <c r="B8299" s="1">
        <v>40824</v>
      </c>
      <c r="C8299" s="2">
        <v>0.66268518518518515</v>
      </c>
      <c r="D8299">
        <v>40.143598300000001</v>
      </c>
      <c r="E8299">
        <v>-109.9215366</v>
      </c>
      <c r="F8299">
        <v>12748.3</v>
      </c>
      <c r="G8299">
        <v>10</v>
      </c>
      <c r="H8299" s="3">
        <f t="shared" si="129"/>
        <v>41825.131233595799</v>
      </c>
    </row>
    <row r="8300" spans="1:8" x14ac:dyDescent="0.25">
      <c r="A8300">
        <v>8339</v>
      </c>
      <c r="B8300" s="1">
        <v>40824</v>
      </c>
      <c r="C8300" s="2">
        <v>0.6626967592592593</v>
      </c>
      <c r="D8300">
        <v>40.143613299999998</v>
      </c>
      <c r="E8300">
        <v>-109.92112659999999</v>
      </c>
      <c r="F8300">
        <v>12741.4</v>
      </c>
      <c r="G8300">
        <v>10</v>
      </c>
      <c r="H8300" s="3">
        <f t="shared" si="129"/>
        <v>41802.493438320213</v>
      </c>
    </row>
    <row r="8301" spans="1:8" x14ac:dyDescent="0.25">
      <c r="A8301">
        <v>8340</v>
      </c>
      <c r="B8301" s="1">
        <v>40824</v>
      </c>
      <c r="C8301" s="2">
        <v>0.66270833333333334</v>
      </c>
      <c r="D8301">
        <v>40.143631599999999</v>
      </c>
      <c r="E8301">
        <v>-109.92067830000001</v>
      </c>
      <c r="F8301">
        <v>12733.6</v>
      </c>
      <c r="G8301">
        <v>10</v>
      </c>
      <c r="H8301" s="3">
        <f t="shared" si="129"/>
        <v>41776.902887139106</v>
      </c>
    </row>
    <row r="8302" spans="1:8" x14ac:dyDescent="0.25">
      <c r="A8302">
        <v>8341</v>
      </c>
      <c r="B8302" s="1">
        <v>40824</v>
      </c>
      <c r="C8302" s="2">
        <v>0.66271990740740738</v>
      </c>
      <c r="D8302">
        <v>40.143644999999999</v>
      </c>
      <c r="E8302">
        <v>-109.9201966</v>
      </c>
      <c r="F8302">
        <v>12726.2</v>
      </c>
      <c r="G8302">
        <v>10</v>
      </c>
      <c r="H8302" s="3">
        <f t="shared" si="129"/>
        <v>41752.624671916012</v>
      </c>
    </row>
    <row r="8303" spans="1:8" x14ac:dyDescent="0.25">
      <c r="A8303">
        <v>8342</v>
      </c>
      <c r="B8303" s="1">
        <v>40824</v>
      </c>
      <c r="C8303" s="2">
        <v>0.66273148148148142</v>
      </c>
      <c r="D8303">
        <v>40.143625</v>
      </c>
      <c r="E8303">
        <v>-109.91969829999999</v>
      </c>
      <c r="F8303">
        <v>12718.1</v>
      </c>
      <c r="G8303">
        <v>10</v>
      </c>
      <c r="H8303" s="3">
        <f t="shared" si="129"/>
        <v>41726.049868766408</v>
      </c>
    </row>
    <row r="8304" spans="1:8" x14ac:dyDescent="0.25">
      <c r="A8304">
        <v>8343</v>
      </c>
      <c r="B8304" s="1">
        <v>40824</v>
      </c>
      <c r="C8304" s="2">
        <v>0.66274305555555557</v>
      </c>
      <c r="D8304">
        <v>40.1435733</v>
      </c>
      <c r="E8304">
        <v>-109.9192066</v>
      </c>
      <c r="F8304">
        <v>12710.4</v>
      </c>
      <c r="G8304">
        <v>10</v>
      </c>
      <c r="H8304" s="3">
        <f t="shared" si="129"/>
        <v>41700.787401574802</v>
      </c>
    </row>
    <row r="8305" spans="1:8" x14ac:dyDescent="0.25">
      <c r="A8305">
        <v>8344</v>
      </c>
      <c r="B8305" s="1">
        <v>40824</v>
      </c>
      <c r="C8305" s="2">
        <v>0.66275462962962961</v>
      </c>
      <c r="D8305">
        <v>40.143506600000002</v>
      </c>
      <c r="E8305">
        <v>-109.918745</v>
      </c>
      <c r="F8305">
        <v>12701.9</v>
      </c>
      <c r="G8305">
        <v>10</v>
      </c>
      <c r="H8305" s="3">
        <f t="shared" si="129"/>
        <v>41672.900262467192</v>
      </c>
    </row>
    <row r="8306" spans="1:8" x14ac:dyDescent="0.25">
      <c r="A8306">
        <v>8345</v>
      </c>
      <c r="B8306" s="1">
        <v>40824</v>
      </c>
      <c r="C8306" s="2">
        <v>0.66276620370370376</v>
      </c>
      <c r="D8306">
        <v>40.143434999999997</v>
      </c>
      <c r="E8306">
        <v>-109.91831500000001</v>
      </c>
      <c r="F8306">
        <v>12694.3</v>
      </c>
      <c r="G8306">
        <v>10</v>
      </c>
      <c r="H8306" s="3">
        <f t="shared" si="129"/>
        <v>41647.965879265095</v>
      </c>
    </row>
    <row r="8307" spans="1:8" x14ac:dyDescent="0.25">
      <c r="A8307">
        <v>8346</v>
      </c>
      <c r="B8307" s="1">
        <v>40824</v>
      </c>
      <c r="C8307" s="2">
        <v>0.6627777777777778</v>
      </c>
      <c r="D8307">
        <v>40.143374999999999</v>
      </c>
      <c r="E8307">
        <v>-109.9179116</v>
      </c>
      <c r="F8307">
        <v>12686.7</v>
      </c>
      <c r="G8307">
        <v>10</v>
      </c>
      <c r="H8307" s="3">
        <f t="shared" si="129"/>
        <v>41623.031496062991</v>
      </c>
    </row>
    <row r="8308" spans="1:8" x14ac:dyDescent="0.25">
      <c r="A8308">
        <v>8347</v>
      </c>
      <c r="B8308" s="1">
        <v>40824</v>
      </c>
      <c r="C8308" s="2">
        <v>0.66278935185185184</v>
      </c>
      <c r="D8308">
        <v>40.143346600000001</v>
      </c>
      <c r="E8308">
        <v>-109.9175283</v>
      </c>
      <c r="F8308">
        <v>12678.9</v>
      </c>
      <c r="G8308">
        <v>10</v>
      </c>
      <c r="H8308" s="3">
        <f t="shared" si="129"/>
        <v>41597.440944881891</v>
      </c>
    </row>
    <row r="8309" spans="1:8" x14ac:dyDescent="0.25">
      <c r="A8309">
        <v>8348</v>
      </c>
      <c r="B8309" s="1">
        <v>40824</v>
      </c>
      <c r="C8309" s="2">
        <v>0.66280092592592588</v>
      </c>
      <c r="D8309">
        <v>40.1433483</v>
      </c>
      <c r="E8309">
        <v>-109.9171316</v>
      </c>
      <c r="F8309">
        <v>12671.1</v>
      </c>
      <c r="G8309">
        <v>10</v>
      </c>
      <c r="H8309" s="3">
        <f t="shared" si="129"/>
        <v>41571.850393700784</v>
      </c>
    </row>
    <row r="8310" spans="1:8" x14ac:dyDescent="0.25">
      <c r="A8310">
        <v>8349</v>
      </c>
      <c r="B8310" s="1">
        <v>40824</v>
      </c>
      <c r="C8310" s="2">
        <v>0.66281250000000003</v>
      </c>
      <c r="D8310">
        <v>40.143368299999999</v>
      </c>
      <c r="E8310">
        <v>-109.9167083</v>
      </c>
      <c r="F8310">
        <v>12663.5</v>
      </c>
      <c r="G8310">
        <v>10</v>
      </c>
      <c r="H8310" s="3">
        <f t="shared" si="129"/>
        <v>41546.916010498688</v>
      </c>
    </row>
    <row r="8311" spans="1:8" x14ac:dyDescent="0.25">
      <c r="A8311">
        <v>8349.9</v>
      </c>
      <c r="B8311" s="1">
        <v>40824</v>
      </c>
      <c r="C8311" s="2">
        <v>0.66282407407407407</v>
      </c>
      <c r="D8311">
        <v>40.1433933</v>
      </c>
      <c r="E8311">
        <v>-109.91625999999999</v>
      </c>
      <c r="F8311">
        <v>12656.3</v>
      </c>
      <c r="G8311">
        <v>10</v>
      </c>
      <c r="H8311" s="3">
        <f t="shared" si="129"/>
        <v>41523.293963254597</v>
      </c>
    </row>
    <row r="8312" spans="1:8" x14ac:dyDescent="0.25">
      <c r="A8312">
        <v>8350</v>
      </c>
      <c r="B8312" s="1">
        <v>40824</v>
      </c>
      <c r="C8312" s="2">
        <v>0.66282407407407407</v>
      </c>
      <c r="D8312">
        <v>40.1433933</v>
      </c>
      <c r="E8312">
        <v>-109.91625999999999</v>
      </c>
      <c r="F8312">
        <v>12656.3</v>
      </c>
      <c r="G8312">
        <v>10</v>
      </c>
      <c r="H8312" s="3">
        <f t="shared" si="129"/>
        <v>41523.293963254597</v>
      </c>
    </row>
    <row r="8313" spans="1:8" x14ac:dyDescent="0.25">
      <c r="A8313">
        <v>8351</v>
      </c>
      <c r="B8313" s="1">
        <v>40824</v>
      </c>
      <c r="C8313" s="2">
        <v>0.66283564814814822</v>
      </c>
      <c r="D8313">
        <v>40.143408299999997</v>
      </c>
      <c r="E8313">
        <v>-109.915785</v>
      </c>
      <c r="F8313">
        <v>12648.8</v>
      </c>
      <c r="G8313">
        <v>10</v>
      </c>
      <c r="H8313" s="3">
        <f t="shared" si="129"/>
        <v>41498.687664041994</v>
      </c>
    </row>
    <row r="8314" spans="1:8" x14ac:dyDescent="0.25">
      <c r="A8314">
        <v>8352</v>
      </c>
      <c r="B8314" s="1">
        <v>40824</v>
      </c>
      <c r="C8314" s="2">
        <v>0.66284722222222225</v>
      </c>
      <c r="D8314">
        <v>40.143401599999997</v>
      </c>
      <c r="E8314">
        <v>-109.9152916</v>
      </c>
      <c r="F8314">
        <v>12641</v>
      </c>
      <c r="G8314">
        <v>10</v>
      </c>
      <c r="H8314" s="3">
        <f t="shared" si="129"/>
        <v>41473.097112860894</v>
      </c>
    </row>
    <row r="8315" spans="1:8" x14ac:dyDescent="0.25">
      <c r="A8315">
        <v>8353</v>
      </c>
      <c r="B8315" s="1">
        <v>40824</v>
      </c>
      <c r="C8315" s="2">
        <v>0.66285879629629629</v>
      </c>
      <c r="D8315">
        <v>40.143368299999999</v>
      </c>
      <c r="E8315">
        <v>-109.9148</v>
      </c>
      <c r="F8315">
        <v>12633.5</v>
      </c>
      <c r="G8315">
        <v>10</v>
      </c>
      <c r="H8315" s="3">
        <f t="shared" si="129"/>
        <v>41448.490813648292</v>
      </c>
    </row>
    <row r="8316" spans="1:8" x14ac:dyDescent="0.25">
      <c r="A8316">
        <v>8354</v>
      </c>
      <c r="B8316" s="1">
        <v>40824</v>
      </c>
      <c r="C8316" s="2">
        <v>0.66287037037037033</v>
      </c>
      <c r="D8316">
        <v>40.143304999999998</v>
      </c>
      <c r="E8316">
        <v>-109.9143333</v>
      </c>
      <c r="F8316">
        <v>12626.4</v>
      </c>
      <c r="G8316">
        <v>10</v>
      </c>
      <c r="H8316" s="3">
        <f t="shared" si="129"/>
        <v>41425.196850393702</v>
      </c>
    </row>
    <row r="8317" spans="1:8" x14ac:dyDescent="0.25">
      <c r="A8317">
        <v>8355</v>
      </c>
      <c r="B8317" s="1">
        <v>40824</v>
      </c>
      <c r="C8317" s="2">
        <v>0.66288194444444437</v>
      </c>
      <c r="D8317">
        <v>40.143243300000002</v>
      </c>
      <c r="E8317">
        <v>-109.913895</v>
      </c>
      <c r="F8317">
        <v>12618.5</v>
      </c>
      <c r="G8317">
        <v>10</v>
      </c>
      <c r="H8317" s="3">
        <f t="shared" si="129"/>
        <v>41399.278215223094</v>
      </c>
    </row>
    <row r="8318" spans="1:8" x14ac:dyDescent="0.25">
      <c r="A8318">
        <v>8356</v>
      </c>
      <c r="B8318" s="1">
        <v>40824</v>
      </c>
      <c r="C8318" s="2">
        <v>0.66289351851851852</v>
      </c>
      <c r="D8318">
        <v>40.143194999999999</v>
      </c>
      <c r="E8318">
        <v>-109.9134833</v>
      </c>
      <c r="F8318">
        <v>12610.2</v>
      </c>
      <c r="G8318">
        <v>10</v>
      </c>
      <c r="H8318" s="3">
        <f t="shared" si="129"/>
        <v>41372.047244094487</v>
      </c>
    </row>
    <row r="8319" spans="1:8" x14ac:dyDescent="0.25">
      <c r="A8319">
        <v>8357</v>
      </c>
      <c r="B8319" s="1">
        <v>40824</v>
      </c>
      <c r="C8319" s="2">
        <v>0.66290509259259256</v>
      </c>
      <c r="D8319">
        <v>40.143174999999999</v>
      </c>
      <c r="E8319">
        <v>-109.9130866</v>
      </c>
      <c r="F8319">
        <v>12602.2</v>
      </c>
      <c r="G8319">
        <v>10</v>
      </c>
      <c r="H8319" s="3">
        <f t="shared" si="129"/>
        <v>41345.800524934384</v>
      </c>
    </row>
    <row r="8320" spans="1:8" x14ac:dyDescent="0.25">
      <c r="A8320">
        <v>8358</v>
      </c>
      <c r="B8320" s="1">
        <v>40824</v>
      </c>
      <c r="C8320" s="2">
        <v>0.66291666666666671</v>
      </c>
      <c r="D8320">
        <v>40.1431866</v>
      </c>
      <c r="E8320">
        <v>-109.91267499999999</v>
      </c>
      <c r="F8320">
        <v>12594</v>
      </c>
      <c r="G8320">
        <v>10</v>
      </c>
      <c r="H8320" s="3">
        <f t="shared" si="129"/>
        <v>41318.897637795279</v>
      </c>
    </row>
    <row r="8321" spans="1:8" x14ac:dyDescent="0.25">
      <c r="A8321">
        <v>8359</v>
      </c>
      <c r="B8321" s="1">
        <v>40824</v>
      </c>
      <c r="C8321" s="2">
        <v>0.66292824074074075</v>
      </c>
      <c r="D8321">
        <v>40.143219999999999</v>
      </c>
      <c r="E8321">
        <v>-109.9122333</v>
      </c>
      <c r="F8321">
        <v>12586.2</v>
      </c>
      <c r="G8321">
        <v>10</v>
      </c>
      <c r="H8321" s="3">
        <f t="shared" si="129"/>
        <v>41293.307086614172</v>
      </c>
    </row>
    <row r="8322" spans="1:8" x14ac:dyDescent="0.25">
      <c r="A8322">
        <v>8360</v>
      </c>
      <c r="B8322" s="1">
        <v>40824</v>
      </c>
      <c r="C8322" s="2">
        <v>0.66293981481481479</v>
      </c>
      <c r="D8322">
        <v>40.143250000000002</v>
      </c>
      <c r="E8322">
        <v>-109.9117433</v>
      </c>
      <c r="F8322">
        <v>12578.1</v>
      </c>
      <c r="G8322">
        <v>10</v>
      </c>
      <c r="H8322" s="3">
        <f t="shared" si="129"/>
        <v>41266.732283464567</v>
      </c>
    </row>
    <row r="8323" spans="1:8" x14ac:dyDescent="0.25">
      <c r="A8323">
        <v>8361</v>
      </c>
      <c r="B8323" s="1">
        <v>40824</v>
      </c>
      <c r="C8323" s="2">
        <v>0.66295138888888883</v>
      </c>
      <c r="D8323">
        <v>40.143255000000003</v>
      </c>
      <c r="E8323">
        <v>-109.911225</v>
      </c>
      <c r="F8323">
        <v>12570.7</v>
      </c>
      <c r="G8323">
        <v>10</v>
      </c>
      <c r="H8323" s="3">
        <f t="shared" ref="H8323:H8386" si="130">CONVERT(F8323,"m","ft")</f>
        <v>41242.454068241466</v>
      </c>
    </row>
    <row r="8324" spans="1:8" x14ac:dyDescent="0.25">
      <c r="A8324">
        <v>8361.7999999999993</v>
      </c>
      <c r="B8324" s="1">
        <v>40824</v>
      </c>
      <c r="C8324" s="2">
        <v>0.66296296296296298</v>
      </c>
      <c r="D8324">
        <v>40.143225000000001</v>
      </c>
      <c r="E8324">
        <v>-109.9107083</v>
      </c>
      <c r="F8324">
        <v>12563.2</v>
      </c>
      <c r="G8324">
        <v>10</v>
      </c>
      <c r="H8324" s="3">
        <f t="shared" si="130"/>
        <v>41217.847769028871</v>
      </c>
    </row>
    <row r="8325" spans="1:8" x14ac:dyDescent="0.25">
      <c r="A8325">
        <v>8363</v>
      </c>
      <c r="B8325" s="1">
        <v>40824</v>
      </c>
      <c r="C8325" s="2">
        <v>0.66297453703703701</v>
      </c>
      <c r="D8325">
        <v>40.143178300000002</v>
      </c>
      <c r="E8325">
        <v>-109.9102133</v>
      </c>
      <c r="F8325">
        <v>12555.1</v>
      </c>
      <c r="G8325">
        <v>10</v>
      </c>
      <c r="H8325" s="3">
        <f t="shared" si="130"/>
        <v>41191.272965879267</v>
      </c>
    </row>
    <row r="8326" spans="1:8" x14ac:dyDescent="0.25">
      <c r="A8326">
        <v>8364</v>
      </c>
      <c r="B8326" s="1">
        <v>40824</v>
      </c>
      <c r="C8326" s="2">
        <v>0.66298611111111116</v>
      </c>
      <c r="D8326">
        <v>40.143124999999998</v>
      </c>
      <c r="E8326">
        <v>-109.90975829999999</v>
      </c>
      <c r="F8326">
        <v>12546.9</v>
      </c>
      <c r="G8326">
        <v>10</v>
      </c>
      <c r="H8326" s="3">
        <f t="shared" si="130"/>
        <v>41164.370078740154</v>
      </c>
    </row>
    <row r="8327" spans="1:8" x14ac:dyDescent="0.25">
      <c r="A8327">
        <v>8365</v>
      </c>
      <c r="B8327" s="1">
        <v>40824</v>
      </c>
      <c r="C8327" s="2">
        <v>0.6629976851851852</v>
      </c>
      <c r="D8327">
        <v>40.143086599999997</v>
      </c>
      <c r="E8327">
        <v>-109.90934660000001</v>
      </c>
      <c r="F8327">
        <v>12538.9</v>
      </c>
      <c r="G8327">
        <v>10</v>
      </c>
      <c r="H8327" s="3">
        <f t="shared" si="130"/>
        <v>41138.123359580051</v>
      </c>
    </row>
    <row r="8328" spans="1:8" x14ac:dyDescent="0.25">
      <c r="A8328">
        <v>8365.9</v>
      </c>
      <c r="B8328" s="1">
        <v>40824</v>
      </c>
      <c r="C8328" s="2">
        <v>0.66300925925925924</v>
      </c>
      <c r="D8328">
        <v>40.143081600000002</v>
      </c>
      <c r="E8328">
        <v>-109.90894659999999</v>
      </c>
      <c r="F8328">
        <v>12530.7</v>
      </c>
      <c r="G8328">
        <v>10</v>
      </c>
      <c r="H8328" s="3">
        <f t="shared" si="130"/>
        <v>41111.220472440946</v>
      </c>
    </row>
    <row r="8329" spans="1:8" x14ac:dyDescent="0.25">
      <c r="A8329">
        <v>8366</v>
      </c>
      <c r="B8329" s="1">
        <v>40824</v>
      </c>
      <c r="C8329" s="2">
        <v>0.66300925925925924</v>
      </c>
      <c r="D8329">
        <v>40.143081600000002</v>
      </c>
      <c r="E8329">
        <v>-109.90894659999999</v>
      </c>
      <c r="F8329">
        <v>12530.7</v>
      </c>
      <c r="G8329">
        <v>10</v>
      </c>
      <c r="H8329" s="3">
        <f t="shared" si="130"/>
        <v>41111.220472440946</v>
      </c>
    </row>
    <row r="8330" spans="1:8" x14ac:dyDescent="0.25">
      <c r="A8330">
        <v>8367</v>
      </c>
      <c r="B8330" s="1">
        <v>40824</v>
      </c>
      <c r="C8330" s="2">
        <v>0.66302083333333328</v>
      </c>
      <c r="D8330">
        <v>40.143104999999998</v>
      </c>
      <c r="E8330">
        <v>-109.9085316</v>
      </c>
      <c r="F8330">
        <v>12522.6</v>
      </c>
      <c r="G8330">
        <v>10</v>
      </c>
      <c r="H8330" s="3">
        <f t="shared" si="130"/>
        <v>41084.645669291342</v>
      </c>
    </row>
    <row r="8331" spans="1:8" x14ac:dyDescent="0.25">
      <c r="A8331">
        <v>8368</v>
      </c>
      <c r="B8331" s="1">
        <v>40824</v>
      </c>
      <c r="C8331" s="2">
        <v>0.66303240740740743</v>
      </c>
      <c r="D8331">
        <v>40.143133300000002</v>
      </c>
      <c r="E8331">
        <v>-109.9080866</v>
      </c>
      <c r="F8331">
        <v>12515.4</v>
      </c>
      <c r="G8331">
        <v>10</v>
      </c>
      <c r="H8331" s="3">
        <f t="shared" si="130"/>
        <v>41061.023622047243</v>
      </c>
    </row>
    <row r="8332" spans="1:8" x14ac:dyDescent="0.25">
      <c r="A8332">
        <v>8369</v>
      </c>
      <c r="B8332" s="1">
        <v>40824</v>
      </c>
      <c r="C8332" s="2">
        <v>0.66304398148148147</v>
      </c>
      <c r="D8332">
        <v>40.143155</v>
      </c>
      <c r="E8332">
        <v>-109.907605</v>
      </c>
      <c r="F8332">
        <v>12507.5</v>
      </c>
      <c r="G8332">
        <v>10</v>
      </c>
      <c r="H8332" s="3">
        <f t="shared" si="130"/>
        <v>41035.104986876642</v>
      </c>
    </row>
    <row r="8333" spans="1:8" x14ac:dyDescent="0.25">
      <c r="A8333">
        <v>8370</v>
      </c>
      <c r="B8333" s="1">
        <v>40824</v>
      </c>
      <c r="C8333" s="2">
        <v>0.66305555555555562</v>
      </c>
      <c r="D8333">
        <v>40.143140000000002</v>
      </c>
      <c r="E8333">
        <v>-109.90710660000001</v>
      </c>
      <c r="F8333">
        <v>12500</v>
      </c>
      <c r="G8333">
        <v>10</v>
      </c>
      <c r="H8333" s="3">
        <f t="shared" si="130"/>
        <v>41010.49868766404</v>
      </c>
    </row>
    <row r="8334" spans="1:8" x14ac:dyDescent="0.25">
      <c r="A8334">
        <v>8371</v>
      </c>
      <c r="B8334" s="1">
        <v>40824</v>
      </c>
      <c r="C8334" s="2">
        <v>0.66306712962962966</v>
      </c>
      <c r="D8334">
        <v>40.143099999999997</v>
      </c>
      <c r="E8334">
        <v>-109.90662500000001</v>
      </c>
      <c r="F8334">
        <v>12491.3</v>
      </c>
      <c r="G8334">
        <v>10</v>
      </c>
      <c r="H8334" s="3">
        <f t="shared" si="130"/>
        <v>40981.955380577427</v>
      </c>
    </row>
    <row r="8335" spans="1:8" x14ac:dyDescent="0.25">
      <c r="A8335">
        <v>8372</v>
      </c>
      <c r="B8335" s="1">
        <v>40824</v>
      </c>
      <c r="C8335" s="2">
        <v>0.6630787037037037</v>
      </c>
      <c r="D8335">
        <v>40.143045000000001</v>
      </c>
      <c r="E8335">
        <v>-109.9061816</v>
      </c>
      <c r="F8335">
        <v>12483.7</v>
      </c>
      <c r="G8335">
        <v>10</v>
      </c>
      <c r="H8335" s="3">
        <f t="shared" si="130"/>
        <v>40957.02099737533</v>
      </c>
    </row>
    <row r="8336" spans="1:8" x14ac:dyDescent="0.25">
      <c r="A8336">
        <v>8373</v>
      </c>
      <c r="B8336" s="1">
        <v>40824</v>
      </c>
      <c r="C8336" s="2">
        <v>0.66309027777777774</v>
      </c>
      <c r="D8336">
        <v>40.143005000000002</v>
      </c>
      <c r="E8336">
        <v>-109.90577</v>
      </c>
      <c r="F8336">
        <v>12475.9</v>
      </c>
      <c r="G8336">
        <v>10</v>
      </c>
      <c r="H8336" s="3">
        <f t="shared" si="130"/>
        <v>40931.430446194223</v>
      </c>
    </row>
    <row r="8337" spans="1:8" x14ac:dyDescent="0.25">
      <c r="A8337">
        <v>8374</v>
      </c>
      <c r="B8337" s="1">
        <v>40824</v>
      </c>
      <c r="C8337" s="2">
        <v>0.66310185185185189</v>
      </c>
      <c r="D8337">
        <v>40.143011600000001</v>
      </c>
      <c r="E8337">
        <v>-109.9053716</v>
      </c>
      <c r="F8337">
        <v>12467.7</v>
      </c>
      <c r="G8337">
        <v>10</v>
      </c>
      <c r="H8337" s="3">
        <f t="shared" si="130"/>
        <v>40904.527559055117</v>
      </c>
    </row>
    <row r="8338" spans="1:8" x14ac:dyDescent="0.25">
      <c r="A8338">
        <v>8375</v>
      </c>
      <c r="B8338" s="1">
        <v>40824</v>
      </c>
      <c r="C8338" s="2">
        <v>0.66311342592592593</v>
      </c>
      <c r="D8338">
        <v>40.1430316</v>
      </c>
      <c r="E8338">
        <v>-109.90495</v>
      </c>
      <c r="F8338">
        <v>12459.5</v>
      </c>
      <c r="G8338">
        <v>10</v>
      </c>
      <c r="H8338" s="3">
        <f t="shared" si="130"/>
        <v>40877.624671916012</v>
      </c>
    </row>
    <row r="8339" spans="1:8" x14ac:dyDescent="0.25">
      <c r="A8339">
        <v>8376</v>
      </c>
      <c r="B8339" s="1">
        <v>40824</v>
      </c>
      <c r="C8339" s="2">
        <v>0.66312499999999996</v>
      </c>
      <c r="D8339">
        <v>40.143053299999998</v>
      </c>
      <c r="E8339">
        <v>-109.9044883</v>
      </c>
      <c r="F8339">
        <v>12451.2</v>
      </c>
      <c r="G8339">
        <v>10</v>
      </c>
      <c r="H8339" s="3">
        <f t="shared" si="130"/>
        <v>40850.393700787405</v>
      </c>
    </row>
    <row r="8340" spans="1:8" x14ac:dyDescent="0.25">
      <c r="A8340">
        <v>8377</v>
      </c>
      <c r="B8340" s="1">
        <v>40824</v>
      </c>
      <c r="C8340" s="2">
        <v>0.66313657407407411</v>
      </c>
      <c r="D8340">
        <v>40.143063300000001</v>
      </c>
      <c r="E8340">
        <v>-109.904</v>
      </c>
      <c r="F8340">
        <v>12444</v>
      </c>
      <c r="G8340">
        <v>10</v>
      </c>
      <c r="H8340" s="3">
        <f t="shared" si="130"/>
        <v>40826.771653543306</v>
      </c>
    </row>
    <row r="8341" spans="1:8" x14ac:dyDescent="0.25">
      <c r="A8341">
        <v>8377.9</v>
      </c>
      <c r="B8341" s="1">
        <v>40824</v>
      </c>
      <c r="C8341" s="2">
        <v>0.66314814814814815</v>
      </c>
      <c r="D8341">
        <v>40.143046599999998</v>
      </c>
      <c r="E8341">
        <v>-109.9035016</v>
      </c>
      <c r="F8341">
        <v>12436.8</v>
      </c>
      <c r="G8341">
        <v>10</v>
      </c>
      <c r="H8341" s="3">
        <f t="shared" si="130"/>
        <v>40803.149606299216</v>
      </c>
    </row>
    <row r="8342" spans="1:8" x14ac:dyDescent="0.25">
      <c r="A8342">
        <v>8378</v>
      </c>
      <c r="B8342" s="1">
        <v>40824</v>
      </c>
      <c r="C8342" s="2">
        <v>0.66314814814814815</v>
      </c>
      <c r="D8342">
        <v>40.143046599999998</v>
      </c>
      <c r="E8342">
        <v>-109.9035016</v>
      </c>
      <c r="F8342">
        <v>12436.8</v>
      </c>
      <c r="G8342">
        <v>10</v>
      </c>
      <c r="H8342" s="3">
        <f t="shared" si="130"/>
        <v>40803.149606299216</v>
      </c>
    </row>
    <row r="8343" spans="1:8" x14ac:dyDescent="0.25">
      <c r="A8343">
        <v>8379</v>
      </c>
      <c r="B8343" s="1">
        <v>40824</v>
      </c>
      <c r="C8343" s="2">
        <v>0.66315972222222219</v>
      </c>
      <c r="D8343">
        <v>40.143009999999997</v>
      </c>
      <c r="E8343">
        <v>-109.90303</v>
      </c>
      <c r="F8343">
        <v>12428.9</v>
      </c>
      <c r="G8343">
        <v>10</v>
      </c>
      <c r="H8343" s="3">
        <f t="shared" si="130"/>
        <v>40777.230971128607</v>
      </c>
    </row>
    <row r="8344" spans="1:8" x14ac:dyDescent="0.25">
      <c r="A8344">
        <v>8380</v>
      </c>
      <c r="B8344" s="1">
        <v>40824</v>
      </c>
      <c r="C8344" s="2">
        <v>0.66317129629629623</v>
      </c>
      <c r="D8344">
        <v>40.142963299999998</v>
      </c>
      <c r="E8344">
        <v>-109.9026066</v>
      </c>
      <c r="F8344">
        <v>12420.9</v>
      </c>
      <c r="G8344">
        <v>10</v>
      </c>
      <c r="H8344" s="3">
        <f t="shared" si="130"/>
        <v>40750.984251968504</v>
      </c>
    </row>
    <row r="8345" spans="1:8" x14ac:dyDescent="0.25">
      <c r="A8345">
        <v>8381</v>
      </c>
      <c r="B8345" s="1">
        <v>40824</v>
      </c>
      <c r="C8345" s="2">
        <v>0.66318287037037038</v>
      </c>
      <c r="D8345">
        <v>40.142935000000001</v>
      </c>
      <c r="E8345">
        <v>-109.9022133</v>
      </c>
      <c r="F8345">
        <v>12412.4</v>
      </c>
      <c r="G8345">
        <v>10</v>
      </c>
      <c r="H8345" s="3">
        <f t="shared" si="130"/>
        <v>40723.097112860894</v>
      </c>
    </row>
    <row r="8346" spans="1:8" x14ac:dyDescent="0.25">
      <c r="A8346">
        <v>8382</v>
      </c>
      <c r="B8346" s="1">
        <v>40824</v>
      </c>
      <c r="C8346" s="2">
        <v>0.66319444444444442</v>
      </c>
      <c r="D8346">
        <v>40.1429416</v>
      </c>
      <c r="E8346">
        <v>-109.90182</v>
      </c>
      <c r="F8346">
        <v>12404.3</v>
      </c>
      <c r="G8346">
        <v>10</v>
      </c>
      <c r="H8346" s="3">
        <f t="shared" si="130"/>
        <v>40696.522309711283</v>
      </c>
    </row>
    <row r="8347" spans="1:8" x14ac:dyDescent="0.25">
      <c r="A8347">
        <v>8383</v>
      </c>
      <c r="B8347" s="1">
        <v>40824</v>
      </c>
      <c r="C8347" s="2">
        <v>0.66320601851851857</v>
      </c>
      <c r="D8347">
        <v>40.142976599999997</v>
      </c>
      <c r="E8347">
        <v>-109.9014066</v>
      </c>
      <c r="F8347">
        <v>12395.9</v>
      </c>
      <c r="G8347">
        <v>10</v>
      </c>
      <c r="H8347" s="3">
        <f t="shared" si="130"/>
        <v>40668.963254593174</v>
      </c>
    </row>
    <row r="8348" spans="1:8" x14ac:dyDescent="0.25">
      <c r="A8348">
        <v>8384</v>
      </c>
      <c r="B8348" s="1">
        <v>40824</v>
      </c>
      <c r="C8348" s="2">
        <v>0.66321759259259261</v>
      </c>
      <c r="D8348">
        <v>40.143014999999998</v>
      </c>
      <c r="E8348">
        <v>-109.9009566</v>
      </c>
      <c r="F8348">
        <v>12387.2</v>
      </c>
      <c r="G8348">
        <v>10</v>
      </c>
      <c r="H8348" s="3">
        <f t="shared" si="130"/>
        <v>40640.419947506562</v>
      </c>
    </row>
    <row r="8349" spans="1:8" x14ac:dyDescent="0.25">
      <c r="A8349">
        <v>8385</v>
      </c>
      <c r="B8349" s="1">
        <v>40824</v>
      </c>
      <c r="C8349" s="2">
        <v>0.66322916666666665</v>
      </c>
      <c r="D8349">
        <v>40.143033299999999</v>
      </c>
      <c r="E8349">
        <v>-109.90047</v>
      </c>
      <c r="F8349">
        <v>12377.8</v>
      </c>
      <c r="G8349">
        <v>10</v>
      </c>
      <c r="H8349" s="3">
        <f t="shared" si="130"/>
        <v>40609.580052493438</v>
      </c>
    </row>
    <row r="8350" spans="1:8" x14ac:dyDescent="0.25">
      <c r="A8350">
        <v>8385.9</v>
      </c>
      <c r="B8350" s="1">
        <v>40824</v>
      </c>
      <c r="C8350" s="2">
        <v>0.66324074074074069</v>
      </c>
      <c r="D8350">
        <v>40.143016600000003</v>
      </c>
      <c r="E8350">
        <v>-109.8999883</v>
      </c>
      <c r="F8350">
        <v>12368.2</v>
      </c>
      <c r="G8350">
        <v>10</v>
      </c>
      <c r="H8350" s="3">
        <f t="shared" si="130"/>
        <v>40578.083989501312</v>
      </c>
    </row>
    <row r="8351" spans="1:8" x14ac:dyDescent="0.25">
      <c r="A8351">
        <v>8387</v>
      </c>
      <c r="B8351" s="1">
        <v>40824</v>
      </c>
      <c r="C8351" s="2">
        <v>0.66325231481481484</v>
      </c>
      <c r="D8351">
        <v>40.142980000000001</v>
      </c>
      <c r="E8351">
        <v>-109.89954</v>
      </c>
      <c r="F8351">
        <v>12359.9</v>
      </c>
      <c r="G8351">
        <v>10</v>
      </c>
      <c r="H8351" s="3">
        <f t="shared" si="130"/>
        <v>40550.853018372705</v>
      </c>
    </row>
    <row r="8352" spans="1:8" x14ac:dyDescent="0.25">
      <c r="A8352">
        <v>8388</v>
      </c>
      <c r="B8352" s="1">
        <v>40824</v>
      </c>
      <c r="C8352" s="2">
        <v>0.66326388888888888</v>
      </c>
      <c r="D8352">
        <v>40.142949999999999</v>
      </c>
      <c r="E8352">
        <v>-109.8991283</v>
      </c>
      <c r="F8352">
        <v>12351.1</v>
      </c>
      <c r="G8352">
        <v>10</v>
      </c>
      <c r="H8352" s="3">
        <f t="shared" si="130"/>
        <v>40521.981627296591</v>
      </c>
    </row>
    <row r="8353" spans="1:8" x14ac:dyDescent="0.25">
      <c r="A8353">
        <v>8389</v>
      </c>
      <c r="B8353" s="1">
        <v>40824</v>
      </c>
      <c r="C8353" s="2">
        <v>0.66327546296296302</v>
      </c>
      <c r="D8353">
        <v>40.142958299999997</v>
      </c>
      <c r="E8353">
        <v>-109.8987316</v>
      </c>
      <c r="F8353">
        <v>12343.1</v>
      </c>
      <c r="G8353">
        <v>9</v>
      </c>
      <c r="H8353" s="3">
        <f t="shared" si="130"/>
        <v>40495.734908136481</v>
      </c>
    </row>
    <row r="8354" spans="1:8" x14ac:dyDescent="0.25">
      <c r="A8354">
        <v>8390</v>
      </c>
      <c r="B8354" s="1">
        <v>40824</v>
      </c>
      <c r="C8354" s="2">
        <v>0.66328703703703706</v>
      </c>
      <c r="D8354">
        <v>40.142993300000001</v>
      </c>
      <c r="E8354">
        <v>-109.8983016</v>
      </c>
      <c r="F8354">
        <v>12334.9</v>
      </c>
      <c r="G8354">
        <v>10</v>
      </c>
      <c r="H8354" s="3">
        <f t="shared" si="130"/>
        <v>40468.832020997375</v>
      </c>
    </row>
    <row r="8355" spans="1:8" x14ac:dyDescent="0.25">
      <c r="A8355">
        <v>8391</v>
      </c>
      <c r="B8355" s="1">
        <v>40824</v>
      </c>
      <c r="C8355" s="2">
        <v>0.6632986111111111</v>
      </c>
      <c r="D8355">
        <v>40.143028299999997</v>
      </c>
      <c r="E8355">
        <v>-109.897825</v>
      </c>
      <c r="F8355">
        <v>12327.1</v>
      </c>
      <c r="G8355">
        <v>10</v>
      </c>
      <c r="H8355" s="3">
        <f t="shared" si="130"/>
        <v>40443.241469816276</v>
      </c>
    </row>
    <row r="8356" spans="1:8" x14ac:dyDescent="0.25">
      <c r="A8356">
        <v>8392</v>
      </c>
      <c r="B8356" s="1">
        <v>40824</v>
      </c>
      <c r="C8356" s="2">
        <v>0.66331018518518514</v>
      </c>
      <c r="D8356">
        <v>40.143036600000002</v>
      </c>
      <c r="E8356">
        <v>-109.8973283</v>
      </c>
      <c r="F8356">
        <v>12319.5</v>
      </c>
      <c r="G8356">
        <v>10</v>
      </c>
      <c r="H8356" s="3">
        <f t="shared" si="130"/>
        <v>40418.307086614172</v>
      </c>
    </row>
    <row r="8357" spans="1:8" x14ac:dyDescent="0.25">
      <c r="A8357">
        <v>8393</v>
      </c>
      <c r="B8357" s="1">
        <v>40824</v>
      </c>
      <c r="C8357" s="2">
        <v>0.66332175925925929</v>
      </c>
      <c r="D8357">
        <v>40.143014999999998</v>
      </c>
      <c r="E8357">
        <v>-109.89685660000001</v>
      </c>
      <c r="F8357">
        <v>12311.1</v>
      </c>
      <c r="G8357">
        <v>10</v>
      </c>
      <c r="H8357" s="3">
        <f t="shared" si="130"/>
        <v>40390.748031496063</v>
      </c>
    </row>
    <row r="8358" spans="1:8" x14ac:dyDescent="0.25">
      <c r="A8358">
        <v>8394</v>
      </c>
      <c r="B8358" s="1">
        <v>40824</v>
      </c>
      <c r="C8358" s="2">
        <v>0.66333333333333333</v>
      </c>
      <c r="D8358">
        <v>40.142989999999998</v>
      </c>
      <c r="E8358">
        <v>-109.8964416</v>
      </c>
      <c r="F8358">
        <v>12302.8</v>
      </c>
      <c r="G8358">
        <v>10</v>
      </c>
      <c r="H8358" s="3">
        <f t="shared" si="130"/>
        <v>40363.517060367456</v>
      </c>
    </row>
    <row r="8359" spans="1:8" x14ac:dyDescent="0.25">
      <c r="A8359">
        <v>8395</v>
      </c>
      <c r="B8359" s="1">
        <v>40824</v>
      </c>
      <c r="C8359" s="2">
        <v>0.66334490740740748</v>
      </c>
      <c r="D8359">
        <v>40.142994999999999</v>
      </c>
      <c r="E8359">
        <v>-109.896055</v>
      </c>
      <c r="F8359">
        <v>12295.3</v>
      </c>
      <c r="G8359">
        <v>10</v>
      </c>
      <c r="H8359" s="3">
        <f t="shared" si="130"/>
        <v>40338.910761154853</v>
      </c>
    </row>
    <row r="8360" spans="1:8" x14ac:dyDescent="0.25">
      <c r="A8360">
        <v>8396</v>
      </c>
      <c r="B8360" s="1">
        <v>40824</v>
      </c>
      <c r="C8360" s="2">
        <v>0.66335648148148152</v>
      </c>
      <c r="D8360">
        <v>40.143033299999999</v>
      </c>
      <c r="E8360">
        <v>-109.89565829999999</v>
      </c>
      <c r="F8360">
        <v>12286.8</v>
      </c>
      <c r="G8360">
        <v>10</v>
      </c>
      <c r="H8360" s="3">
        <f t="shared" si="130"/>
        <v>40311.023622047243</v>
      </c>
    </row>
    <row r="8361" spans="1:8" x14ac:dyDescent="0.25">
      <c r="A8361">
        <v>8396.9</v>
      </c>
      <c r="B8361" s="1">
        <v>40824</v>
      </c>
      <c r="C8361" s="2">
        <v>0.66336805555555556</v>
      </c>
      <c r="D8361">
        <v>40.143078299999999</v>
      </c>
      <c r="E8361">
        <v>-109.8952216</v>
      </c>
      <c r="F8361">
        <v>12277.8</v>
      </c>
      <c r="G8361">
        <v>10</v>
      </c>
      <c r="H8361" s="3">
        <f t="shared" si="130"/>
        <v>40281.496062992126</v>
      </c>
    </row>
    <row r="8362" spans="1:8" x14ac:dyDescent="0.25">
      <c r="A8362">
        <v>8397</v>
      </c>
      <c r="B8362" s="1">
        <v>40824</v>
      </c>
      <c r="C8362" s="2">
        <v>0.66336805555555556</v>
      </c>
      <c r="D8362">
        <v>40.143078299999999</v>
      </c>
      <c r="E8362">
        <v>-109.8952216</v>
      </c>
      <c r="F8362">
        <v>12277.8</v>
      </c>
      <c r="G8362">
        <v>10</v>
      </c>
      <c r="H8362" s="3">
        <f t="shared" si="130"/>
        <v>40281.496062992126</v>
      </c>
    </row>
    <row r="8363" spans="1:8" x14ac:dyDescent="0.25">
      <c r="A8363">
        <v>8398</v>
      </c>
      <c r="B8363" s="1">
        <v>40824</v>
      </c>
      <c r="C8363" s="2">
        <v>0.6633796296296296</v>
      </c>
      <c r="D8363">
        <v>40.143095000000002</v>
      </c>
      <c r="E8363">
        <v>-109.8947483</v>
      </c>
      <c r="F8363">
        <v>12270.2</v>
      </c>
      <c r="G8363">
        <v>10</v>
      </c>
      <c r="H8363" s="3">
        <f t="shared" si="130"/>
        <v>40256.561679790029</v>
      </c>
    </row>
    <row r="8364" spans="1:8" x14ac:dyDescent="0.25">
      <c r="A8364">
        <v>8399</v>
      </c>
      <c r="B8364" s="1">
        <v>40824</v>
      </c>
      <c r="C8364" s="2">
        <v>0.66339120370370364</v>
      </c>
      <c r="D8364">
        <v>40.143084999999999</v>
      </c>
      <c r="E8364">
        <v>-109.8942766</v>
      </c>
      <c r="F8364">
        <v>12262.3</v>
      </c>
      <c r="G8364">
        <v>10</v>
      </c>
      <c r="H8364" s="3">
        <f t="shared" si="130"/>
        <v>40230.643044619421</v>
      </c>
    </row>
    <row r="8365" spans="1:8" x14ac:dyDescent="0.25">
      <c r="A8365">
        <v>8399.9</v>
      </c>
      <c r="B8365" s="1">
        <v>40824</v>
      </c>
      <c r="C8365" s="2">
        <v>0.66340277777777779</v>
      </c>
      <c r="D8365">
        <v>40.143054999999997</v>
      </c>
      <c r="E8365">
        <v>-109.8938333</v>
      </c>
      <c r="F8365">
        <v>12254.2</v>
      </c>
      <c r="G8365">
        <v>10</v>
      </c>
      <c r="H8365" s="3">
        <f t="shared" si="130"/>
        <v>40204.068241469817</v>
      </c>
    </row>
    <row r="8366" spans="1:8" x14ac:dyDescent="0.25">
      <c r="A8366">
        <v>8401</v>
      </c>
      <c r="B8366" s="1">
        <v>40824</v>
      </c>
      <c r="C8366" s="2">
        <v>0.66341435185185182</v>
      </c>
      <c r="D8366">
        <v>40.143033299999999</v>
      </c>
      <c r="E8366">
        <v>-109.893435</v>
      </c>
      <c r="F8366">
        <v>12246.8</v>
      </c>
      <c r="G8366">
        <v>10</v>
      </c>
      <c r="H8366" s="3">
        <f t="shared" si="130"/>
        <v>40179.790026246716</v>
      </c>
    </row>
    <row r="8367" spans="1:8" x14ac:dyDescent="0.25">
      <c r="A8367">
        <v>8402</v>
      </c>
      <c r="B8367" s="1">
        <v>40824</v>
      </c>
      <c r="C8367" s="2">
        <v>0.66342592592592597</v>
      </c>
      <c r="D8367">
        <v>40.143043300000002</v>
      </c>
      <c r="E8367">
        <v>-109.89305330000001</v>
      </c>
      <c r="F8367">
        <v>12238.5</v>
      </c>
      <c r="G8367">
        <v>10</v>
      </c>
      <c r="H8367" s="3">
        <f t="shared" si="130"/>
        <v>40152.559055118109</v>
      </c>
    </row>
    <row r="8368" spans="1:8" x14ac:dyDescent="0.25">
      <c r="A8368">
        <v>8403</v>
      </c>
      <c r="B8368" s="1">
        <v>40824</v>
      </c>
      <c r="C8368" s="2">
        <v>0.66343750000000001</v>
      </c>
      <c r="D8368">
        <v>40.143071599999999</v>
      </c>
      <c r="E8368">
        <v>-109.892645</v>
      </c>
      <c r="F8368">
        <v>12230.1</v>
      </c>
      <c r="G8368">
        <v>10</v>
      </c>
      <c r="H8368" s="3">
        <f t="shared" si="130"/>
        <v>40125</v>
      </c>
    </row>
    <row r="8369" spans="1:8" x14ac:dyDescent="0.25">
      <c r="A8369">
        <v>8404</v>
      </c>
      <c r="B8369" s="1">
        <v>40824</v>
      </c>
      <c r="C8369" s="2">
        <v>0.66344907407407405</v>
      </c>
      <c r="D8369">
        <v>40.143108300000002</v>
      </c>
      <c r="E8369">
        <v>-109.8921933</v>
      </c>
      <c r="F8369">
        <v>12221.9</v>
      </c>
      <c r="G8369">
        <v>10</v>
      </c>
      <c r="H8369" s="3">
        <f t="shared" si="130"/>
        <v>40098.097112860894</v>
      </c>
    </row>
    <row r="8370" spans="1:8" x14ac:dyDescent="0.25">
      <c r="A8370">
        <v>8405</v>
      </c>
      <c r="B8370" s="1">
        <v>40824</v>
      </c>
      <c r="C8370" s="2">
        <v>0.66346064814814809</v>
      </c>
      <c r="D8370">
        <v>40.143116599999999</v>
      </c>
      <c r="E8370">
        <v>-109.89171330000001</v>
      </c>
      <c r="F8370">
        <v>12213.6</v>
      </c>
      <c r="G8370">
        <v>10</v>
      </c>
      <c r="H8370" s="3">
        <f t="shared" si="130"/>
        <v>40070.86614173228</v>
      </c>
    </row>
    <row r="8371" spans="1:8" x14ac:dyDescent="0.25">
      <c r="A8371">
        <v>8406</v>
      </c>
      <c r="B8371" s="1">
        <v>40824</v>
      </c>
      <c r="C8371" s="2">
        <v>0.66347222222222224</v>
      </c>
      <c r="D8371">
        <v>40.143088300000002</v>
      </c>
      <c r="E8371">
        <v>-109.891245</v>
      </c>
      <c r="F8371">
        <v>12206.5</v>
      </c>
      <c r="G8371">
        <v>10</v>
      </c>
      <c r="H8371" s="3">
        <f t="shared" si="130"/>
        <v>40047.572178477691</v>
      </c>
    </row>
    <row r="8372" spans="1:8" x14ac:dyDescent="0.25">
      <c r="A8372">
        <v>8407</v>
      </c>
      <c r="B8372" s="1">
        <v>40824</v>
      </c>
      <c r="C8372" s="2">
        <v>0.66348379629629628</v>
      </c>
      <c r="D8372">
        <v>40.143045000000001</v>
      </c>
      <c r="E8372">
        <v>-109.8908066</v>
      </c>
      <c r="F8372">
        <v>12199.2</v>
      </c>
      <c r="G8372">
        <v>10</v>
      </c>
      <c r="H8372" s="3">
        <f t="shared" si="130"/>
        <v>40023.622047244091</v>
      </c>
    </row>
    <row r="8373" spans="1:8" x14ac:dyDescent="0.25">
      <c r="A8373">
        <v>8408</v>
      </c>
      <c r="B8373" s="1">
        <v>40824</v>
      </c>
      <c r="C8373" s="2">
        <v>0.66349537037037043</v>
      </c>
      <c r="D8373">
        <v>40.1430066</v>
      </c>
      <c r="E8373">
        <v>-109.89041159999999</v>
      </c>
      <c r="F8373">
        <v>12192.7</v>
      </c>
      <c r="G8373">
        <v>10</v>
      </c>
      <c r="H8373" s="3">
        <f t="shared" si="130"/>
        <v>40002.29658792651</v>
      </c>
    </row>
    <row r="8374" spans="1:8" x14ac:dyDescent="0.25">
      <c r="A8374">
        <v>8409</v>
      </c>
      <c r="B8374" s="1">
        <v>40824</v>
      </c>
      <c r="C8374" s="2">
        <v>0.66350694444444447</v>
      </c>
      <c r="D8374">
        <v>40.142991600000002</v>
      </c>
      <c r="E8374">
        <v>-109.890045</v>
      </c>
      <c r="F8374">
        <v>12186.3</v>
      </c>
      <c r="G8374">
        <v>10</v>
      </c>
      <c r="H8374" s="3">
        <f t="shared" si="130"/>
        <v>39981.299212598424</v>
      </c>
    </row>
    <row r="8375" spans="1:8" x14ac:dyDescent="0.25">
      <c r="A8375">
        <v>8410</v>
      </c>
      <c r="B8375" s="1">
        <v>40824</v>
      </c>
      <c r="C8375" s="2">
        <v>0.66351851851851851</v>
      </c>
      <c r="D8375">
        <v>40.143008299999998</v>
      </c>
      <c r="E8375">
        <v>-109.8896733</v>
      </c>
      <c r="F8375">
        <v>12178.9</v>
      </c>
      <c r="G8375">
        <v>10</v>
      </c>
      <c r="H8375" s="3">
        <f t="shared" si="130"/>
        <v>39957.02099737533</v>
      </c>
    </row>
    <row r="8376" spans="1:8" x14ac:dyDescent="0.25">
      <c r="A8376">
        <v>8411</v>
      </c>
      <c r="B8376" s="1">
        <v>40824</v>
      </c>
      <c r="C8376" s="2">
        <v>0.66353009259259255</v>
      </c>
      <c r="D8376">
        <v>40.143043300000002</v>
      </c>
      <c r="E8376">
        <v>-109.88926499999999</v>
      </c>
      <c r="F8376">
        <v>12170.8</v>
      </c>
      <c r="G8376">
        <v>10</v>
      </c>
      <c r="H8376" s="3">
        <f t="shared" si="130"/>
        <v>39930.446194225719</v>
      </c>
    </row>
    <row r="8377" spans="1:8" x14ac:dyDescent="0.25">
      <c r="A8377">
        <v>8412</v>
      </c>
      <c r="B8377" s="1">
        <v>40824</v>
      </c>
      <c r="C8377" s="2">
        <v>0.6635416666666667</v>
      </c>
      <c r="D8377">
        <v>40.143073299999998</v>
      </c>
      <c r="E8377">
        <v>-109.8888166</v>
      </c>
      <c r="F8377">
        <v>12161.8</v>
      </c>
      <c r="G8377">
        <v>10</v>
      </c>
      <c r="H8377" s="3">
        <f t="shared" si="130"/>
        <v>39900.918635170601</v>
      </c>
    </row>
    <row r="8378" spans="1:8" x14ac:dyDescent="0.25">
      <c r="A8378">
        <v>8413</v>
      </c>
      <c r="B8378" s="1">
        <v>40824</v>
      </c>
      <c r="C8378" s="2">
        <v>0.66355324074074074</v>
      </c>
      <c r="D8378">
        <v>40.143075000000003</v>
      </c>
      <c r="E8378">
        <v>-109.8883483</v>
      </c>
      <c r="F8378">
        <v>12154</v>
      </c>
      <c r="G8378">
        <v>10</v>
      </c>
      <c r="H8378" s="3">
        <f t="shared" si="130"/>
        <v>39875.328083989501</v>
      </c>
    </row>
    <row r="8379" spans="1:8" x14ac:dyDescent="0.25">
      <c r="A8379">
        <v>8414</v>
      </c>
      <c r="B8379" s="1">
        <v>40824</v>
      </c>
      <c r="C8379" s="2">
        <v>0.66356481481481489</v>
      </c>
      <c r="D8379">
        <v>40.143045000000001</v>
      </c>
      <c r="E8379">
        <v>-109.887885</v>
      </c>
      <c r="F8379">
        <v>12146.8</v>
      </c>
      <c r="G8379">
        <v>10</v>
      </c>
      <c r="H8379" s="3">
        <f t="shared" si="130"/>
        <v>39851.706036745403</v>
      </c>
    </row>
    <row r="8380" spans="1:8" x14ac:dyDescent="0.25">
      <c r="A8380">
        <v>8415</v>
      </c>
      <c r="B8380" s="1">
        <v>40824</v>
      </c>
      <c r="C8380" s="2">
        <v>0.66357638888888892</v>
      </c>
      <c r="D8380">
        <v>40.143000000000001</v>
      </c>
      <c r="E8380">
        <v>-109.8874533</v>
      </c>
      <c r="F8380">
        <v>12138.6</v>
      </c>
      <c r="G8380">
        <v>10</v>
      </c>
      <c r="H8380" s="3">
        <f t="shared" si="130"/>
        <v>39824.803149606298</v>
      </c>
    </row>
    <row r="8381" spans="1:8" x14ac:dyDescent="0.25">
      <c r="A8381">
        <v>8416</v>
      </c>
      <c r="B8381" s="1">
        <v>40824</v>
      </c>
      <c r="C8381" s="2">
        <v>0.66358796296296296</v>
      </c>
      <c r="D8381">
        <v>40.1429616</v>
      </c>
      <c r="E8381">
        <v>-109.8870733</v>
      </c>
      <c r="F8381">
        <v>12131</v>
      </c>
      <c r="G8381">
        <v>10</v>
      </c>
      <c r="H8381" s="3">
        <f t="shared" si="130"/>
        <v>39799.868766404201</v>
      </c>
    </row>
    <row r="8382" spans="1:8" x14ac:dyDescent="0.25">
      <c r="A8382">
        <v>8417</v>
      </c>
      <c r="B8382" s="1">
        <v>40824</v>
      </c>
      <c r="C8382" s="2">
        <v>0.663599537037037</v>
      </c>
      <c r="D8382">
        <v>40.142946600000002</v>
      </c>
      <c r="E8382">
        <v>-109.886715</v>
      </c>
      <c r="F8382">
        <v>12124.1</v>
      </c>
      <c r="G8382">
        <v>10</v>
      </c>
      <c r="H8382" s="3">
        <f t="shared" si="130"/>
        <v>39777.230971128607</v>
      </c>
    </row>
    <row r="8383" spans="1:8" x14ac:dyDescent="0.25">
      <c r="A8383">
        <v>8417.7999999999993</v>
      </c>
      <c r="B8383" s="1">
        <v>40824</v>
      </c>
      <c r="C8383" s="2">
        <v>0.66361111111111104</v>
      </c>
      <c r="D8383">
        <v>40.142963299999998</v>
      </c>
      <c r="E8383">
        <v>-109.8863533</v>
      </c>
      <c r="F8383">
        <v>12117.1</v>
      </c>
      <c r="G8383">
        <v>10</v>
      </c>
      <c r="H8383" s="3">
        <f t="shared" si="130"/>
        <v>39754.265091863519</v>
      </c>
    </row>
    <row r="8384" spans="1:8" x14ac:dyDescent="0.25">
      <c r="A8384">
        <v>8419</v>
      </c>
      <c r="B8384" s="1">
        <v>40824</v>
      </c>
      <c r="C8384" s="2">
        <v>0.66362268518518519</v>
      </c>
      <c r="D8384">
        <v>40.142993300000001</v>
      </c>
      <c r="E8384">
        <v>-109.8859566</v>
      </c>
      <c r="F8384">
        <v>12110.7</v>
      </c>
      <c r="G8384">
        <v>10</v>
      </c>
      <c r="H8384" s="3">
        <f t="shared" si="130"/>
        <v>39733.267716535433</v>
      </c>
    </row>
    <row r="8385" spans="1:8" x14ac:dyDescent="0.25">
      <c r="A8385">
        <v>8420</v>
      </c>
      <c r="B8385" s="1">
        <v>40824</v>
      </c>
      <c r="C8385" s="2">
        <v>0.66363425925925923</v>
      </c>
      <c r="D8385">
        <v>40.143018300000001</v>
      </c>
      <c r="E8385">
        <v>-109.8855116</v>
      </c>
      <c r="F8385">
        <v>12103.5</v>
      </c>
      <c r="G8385">
        <v>10</v>
      </c>
      <c r="H8385" s="3">
        <f t="shared" si="130"/>
        <v>39709.645669291342</v>
      </c>
    </row>
    <row r="8386" spans="1:8" x14ac:dyDescent="0.25">
      <c r="A8386">
        <v>8421</v>
      </c>
      <c r="B8386" s="1">
        <v>40824</v>
      </c>
      <c r="C8386" s="2">
        <v>0.66364583333333338</v>
      </c>
      <c r="D8386">
        <v>40.143018300000001</v>
      </c>
      <c r="E8386">
        <v>-109.88505000000001</v>
      </c>
      <c r="F8386">
        <v>12095.9</v>
      </c>
      <c r="G8386">
        <v>10</v>
      </c>
      <c r="H8386" s="3">
        <f t="shared" si="130"/>
        <v>39684.711286089238</v>
      </c>
    </row>
    <row r="8387" spans="1:8" x14ac:dyDescent="0.25">
      <c r="A8387">
        <v>8422</v>
      </c>
      <c r="B8387" s="1">
        <v>40824</v>
      </c>
      <c r="C8387" s="2">
        <v>0.66365740740740742</v>
      </c>
      <c r="D8387">
        <v>40.142989999999998</v>
      </c>
      <c r="E8387">
        <v>-109.88459330000001</v>
      </c>
      <c r="F8387">
        <v>12089.2</v>
      </c>
      <c r="G8387">
        <v>10</v>
      </c>
      <c r="H8387" s="3">
        <f t="shared" ref="H8387:H8450" si="131">CONVERT(F8387,"m","ft")</f>
        <v>39662.729658792654</v>
      </c>
    </row>
    <row r="8388" spans="1:8" x14ac:dyDescent="0.25">
      <c r="A8388">
        <v>8423</v>
      </c>
      <c r="B8388" s="1">
        <v>40824</v>
      </c>
      <c r="C8388" s="2">
        <v>0.66366898148148146</v>
      </c>
      <c r="D8388">
        <v>40.142944999999997</v>
      </c>
      <c r="E8388">
        <v>-109.88415999999999</v>
      </c>
      <c r="F8388">
        <v>12082.9</v>
      </c>
      <c r="G8388">
        <v>10</v>
      </c>
      <c r="H8388" s="3">
        <f t="shared" si="131"/>
        <v>39642.060367454069</v>
      </c>
    </row>
    <row r="8389" spans="1:8" x14ac:dyDescent="0.25">
      <c r="A8389">
        <v>8424</v>
      </c>
      <c r="B8389" s="1">
        <v>40824</v>
      </c>
      <c r="C8389" s="2">
        <v>0.6636805555555555</v>
      </c>
      <c r="D8389">
        <v>40.1428966</v>
      </c>
      <c r="E8389">
        <v>-109.8837533</v>
      </c>
      <c r="F8389">
        <v>12077.3</v>
      </c>
      <c r="G8389">
        <v>9</v>
      </c>
      <c r="H8389" s="3">
        <f t="shared" si="131"/>
        <v>39623.687664041994</v>
      </c>
    </row>
    <row r="8390" spans="1:8" x14ac:dyDescent="0.25">
      <c r="A8390">
        <v>8425</v>
      </c>
      <c r="B8390" s="1">
        <v>40824</v>
      </c>
      <c r="C8390" s="2">
        <v>0.66369212962962965</v>
      </c>
      <c r="D8390">
        <v>40.142866599999998</v>
      </c>
      <c r="E8390">
        <v>-109.88338330000001</v>
      </c>
      <c r="F8390">
        <v>12070.3</v>
      </c>
      <c r="G8390">
        <v>10</v>
      </c>
      <c r="H8390" s="3">
        <f t="shared" si="131"/>
        <v>39600.721784776906</v>
      </c>
    </row>
    <row r="8391" spans="1:8" x14ac:dyDescent="0.25">
      <c r="A8391">
        <v>8426</v>
      </c>
      <c r="B8391" s="1">
        <v>40824</v>
      </c>
      <c r="C8391" s="2">
        <v>0.66370370370370368</v>
      </c>
      <c r="D8391">
        <v>40.142861600000003</v>
      </c>
      <c r="E8391">
        <v>-109.8830233</v>
      </c>
      <c r="F8391">
        <v>12063.6</v>
      </c>
      <c r="G8391">
        <v>10</v>
      </c>
      <c r="H8391" s="3">
        <f t="shared" si="131"/>
        <v>39578.740157480315</v>
      </c>
    </row>
    <row r="8392" spans="1:8" x14ac:dyDescent="0.25">
      <c r="A8392">
        <v>8427</v>
      </c>
      <c r="B8392" s="1">
        <v>40824</v>
      </c>
      <c r="C8392" s="2">
        <v>0.66371527777777783</v>
      </c>
      <c r="D8392">
        <v>40.142879999999998</v>
      </c>
      <c r="E8392">
        <v>-109.8826416</v>
      </c>
      <c r="F8392">
        <v>12056.8</v>
      </c>
      <c r="G8392">
        <v>10</v>
      </c>
      <c r="H8392" s="3">
        <f t="shared" si="131"/>
        <v>39556.430446194223</v>
      </c>
    </row>
    <row r="8393" spans="1:8" x14ac:dyDescent="0.25">
      <c r="A8393">
        <v>8428</v>
      </c>
      <c r="B8393" s="1">
        <v>40824</v>
      </c>
      <c r="C8393" s="2">
        <v>0.66372685185185187</v>
      </c>
      <c r="D8393">
        <v>40.142906600000003</v>
      </c>
      <c r="E8393">
        <v>-109.88221830000001</v>
      </c>
      <c r="F8393">
        <v>12049.9</v>
      </c>
      <c r="G8393">
        <v>10</v>
      </c>
      <c r="H8393" s="3">
        <f t="shared" si="131"/>
        <v>39533.792650918636</v>
      </c>
    </row>
    <row r="8394" spans="1:8" x14ac:dyDescent="0.25">
      <c r="A8394">
        <v>8429</v>
      </c>
      <c r="B8394" s="1">
        <v>40824</v>
      </c>
      <c r="C8394" s="2">
        <v>0.66373842592592591</v>
      </c>
      <c r="D8394">
        <v>40.142924999999998</v>
      </c>
      <c r="E8394">
        <v>-109.8817633</v>
      </c>
      <c r="F8394">
        <v>12043</v>
      </c>
      <c r="G8394">
        <v>10</v>
      </c>
      <c r="H8394" s="3">
        <f t="shared" si="131"/>
        <v>39511.154855643043</v>
      </c>
    </row>
    <row r="8395" spans="1:8" x14ac:dyDescent="0.25">
      <c r="A8395">
        <v>8430</v>
      </c>
      <c r="B8395" s="1">
        <v>40824</v>
      </c>
      <c r="C8395" s="2">
        <v>0.66374999999999995</v>
      </c>
      <c r="D8395">
        <v>40.142926600000003</v>
      </c>
      <c r="E8395">
        <v>-109.88128159999999</v>
      </c>
      <c r="F8395">
        <v>12036.1</v>
      </c>
      <c r="G8395">
        <v>10</v>
      </c>
      <c r="H8395" s="3">
        <f t="shared" si="131"/>
        <v>39488.517060367456</v>
      </c>
    </row>
    <row r="8396" spans="1:8" x14ac:dyDescent="0.25">
      <c r="A8396">
        <v>8431</v>
      </c>
      <c r="B8396" s="1">
        <v>40824</v>
      </c>
      <c r="C8396" s="2">
        <v>0.6637615740740741</v>
      </c>
      <c r="D8396">
        <v>40.142906600000003</v>
      </c>
      <c r="E8396">
        <v>-109.88079329999999</v>
      </c>
      <c r="F8396">
        <v>12029</v>
      </c>
      <c r="G8396">
        <v>10</v>
      </c>
      <c r="H8396" s="3">
        <f t="shared" si="131"/>
        <v>39465.223097112859</v>
      </c>
    </row>
    <row r="8397" spans="1:8" x14ac:dyDescent="0.25">
      <c r="A8397">
        <v>8432</v>
      </c>
      <c r="B8397" s="1">
        <v>40824</v>
      </c>
      <c r="C8397" s="2">
        <v>0.66377314814814814</v>
      </c>
      <c r="D8397">
        <v>40.142859999999999</v>
      </c>
      <c r="E8397">
        <v>-109.8803233</v>
      </c>
      <c r="F8397">
        <v>12022.9</v>
      </c>
      <c r="G8397">
        <v>10</v>
      </c>
      <c r="H8397" s="3">
        <f t="shared" si="131"/>
        <v>39445.209973753284</v>
      </c>
    </row>
    <row r="8398" spans="1:8" x14ac:dyDescent="0.25">
      <c r="A8398">
        <v>8433</v>
      </c>
      <c r="B8398" s="1">
        <v>40824</v>
      </c>
      <c r="C8398" s="2">
        <v>0.66378472222222229</v>
      </c>
      <c r="D8398">
        <v>40.142801599999999</v>
      </c>
      <c r="E8398">
        <v>-109.8798733</v>
      </c>
      <c r="F8398">
        <v>12017.5</v>
      </c>
      <c r="G8398">
        <v>10</v>
      </c>
      <c r="H8398" s="3">
        <f t="shared" si="131"/>
        <v>39427.493438320213</v>
      </c>
    </row>
    <row r="8399" spans="1:8" x14ac:dyDescent="0.25">
      <c r="A8399">
        <v>8433.7999999999993</v>
      </c>
      <c r="B8399" s="1">
        <v>40824</v>
      </c>
      <c r="C8399" s="2">
        <v>0.66379629629629633</v>
      </c>
      <c r="D8399">
        <v>40.142744999999998</v>
      </c>
      <c r="E8399">
        <v>-109.87944830000001</v>
      </c>
      <c r="F8399">
        <v>12010.6</v>
      </c>
      <c r="G8399">
        <v>10</v>
      </c>
      <c r="H8399" s="3">
        <f t="shared" si="131"/>
        <v>39404.855643044619</v>
      </c>
    </row>
    <row r="8400" spans="1:8" x14ac:dyDescent="0.25">
      <c r="A8400">
        <v>8435</v>
      </c>
      <c r="B8400" s="1">
        <v>40824</v>
      </c>
      <c r="C8400" s="2">
        <v>0.66380787037037037</v>
      </c>
      <c r="D8400">
        <v>40.142690000000002</v>
      </c>
      <c r="E8400">
        <v>-109.8790516</v>
      </c>
      <c r="F8400">
        <v>12004.1</v>
      </c>
      <c r="G8400">
        <v>10</v>
      </c>
      <c r="H8400" s="3">
        <f t="shared" si="131"/>
        <v>39383.530183727031</v>
      </c>
    </row>
    <row r="8401" spans="1:8" x14ac:dyDescent="0.25">
      <c r="A8401">
        <v>8436</v>
      </c>
      <c r="B8401" s="1">
        <v>40824</v>
      </c>
      <c r="C8401" s="2">
        <v>0.66381944444444441</v>
      </c>
      <c r="D8401">
        <v>40.142651600000001</v>
      </c>
      <c r="E8401">
        <v>-109.8786683</v>
      </c>
      <c r="F8401">
        <v>11997.1</v>
      </c>
      <c r="G8401">
        <v>10</v>
      </c>
      <c r="H8401" s="3">
        <f t="shared" si="131"/>
        <v>39360.564304461943</v>
      </c>
    </row>
    <row r="8402" spans="1:8" x14ac:dyDescent="0.25">
      <c r="A8402">
        <v>8437</v>
      </c>
      <c r="B8402" s="1">
        <v>40824</v>
      </c>
      <c r="C8402" s="2">
        <v>0.66383101851851845</v>
      </c>
      <c r="D8402">
        <v>40.142641599999997</v>
      </c>
      <c r="E8402">
        <v>-109.87829000000001</v>
      </c>
      <c r="F8402">
        <v>11989.7</v>
      </c>
      <c r="G8402">
        <v>10</v>
      </c>
      <c r="H8402" s="3">
        <f t="shared" si="131"/>
        <v>39336.286089238842</v>
      </c>
    </row>
    <row r="8403" spans="1:8" x14ac:dyDescent="0.25">
      <c r="A8403">
        <v>8438</v>
      </c>
      <c r="B8403" s="1">
        <v>40824</v>
      </c>
      <c r="C8403" s="2">
        <v>0.6638425925925926</v>
      </c>
      <c r="D8403">
        <v>40.142658300000001</v>
      </c>
      <c r="E8403">
        <v>-109.8778983</v>
      </c>
      <c r="F8403">
        <v>11982.3</v>
      </c>
      <c r="G8403">
        <v>10</v>
      </c>
      <c r="H8403" s="3">
        <f t="shared" si="131"/>
        <v>39312.007874015748</v>
      </c>
    </row>
    <row r="8404" spans="1:8" x14ac:dyDescent="0.25">
      <c r="A8404">
        <v>8439</v>
      </c>
      <c r="B8404" s="1">
        <v>40824</v>
      </c>
      <c r="C8404" s="2">
        <v>0.66385416666666663</v>
      </c>
      <c r="D8404">
        <v>40.142685</v>
      </c>
      <c r="E8404">
        <v>-109.87748499999999</v>
      </c>
      <c r="F8404">
        <v>11975.4</v>
      </c>
      <c r="G8404">
        <v>10</v>
      </c>
      <c r="H8404" s="3">
        <f t="shared" si="131"/>
        <v>39289.370078740154</v>
      </c>
    </row>
    <row r="8405" spans="1:8" x14ac:dyDescent="0.25">
      <c r="A8405">
        <v>8440</v>
      </c>
      <c r="B8405" s="1">
        <v>40824</v>
      </c>
      <c r="C8405" s="2">
        <v>0.66386574074074078</v>
      </c>
      <c r="D8405">
        <v>40.142708300000002</v>
      </c>
      <c r="E8405">
        <v>-109.8770316</v>
      </c>
      <c r="F8405">
        <v>11968.5</v>
      </c>
      <c r="G8405">
        <v>10</v>
      </c>
      <c r="H8405" s="3">
        <f t="shared" si="131"/>
        <v>39266.732283464567</v>
      </c>
    </row>
    <row r="8406" spans="1:8" x14ac:dyDescent="0.25">
      <c r="A8406">
        <v>8441</v>
      </c>
      <c r="B8406" s="1">
        <v>40824</v>
      </c>
      <c r="C8406" s="2">
        <v>0.66387731481481482</v>
      </c>
      <c r="D8406">
        <v>40.1427233</v>
      </c>
      <c r="E8406">
        <v>-109.87654999999999</v>
      </c>
      <c r="F8406">
        <v>11960.9</v>
      </c>
      <c r="G8406">
        <v>10</v>
      </c>
      <c r="H8406" s="3">
        <f t="shared" si="131"/>
        <v>39241.797900262471</v>
      </c>
    </row>
    <row r="8407" spans="1:8" x14ac:dyDescent="0.25">
      <c r="A8407">
        <v>8442</v>
      </c>
      <c r="B8407" s="1">
        <v>40824</v>
      </c>
      <c r="C8407" s="2">
        <v>0.66388888888888886</v>
      </c>
      <c r="D8407">
        <v>40.142704999999999</v>
      </c>
      <c r="E8407">
        <v>-109.8760616</v>
      </c>
      <c r="F8407">
        <v>11954.2</v>
      </c>
      <c r="G8407">
        <v>10</v>
      </c>
      <c r="H8407" s="3">
        <f t="shared" si="131"/>
        <v>39219.81627296588</v>
      </c>
    </row>
    <row r="8408" spans="1:8" x14ac:dyDescent="0.25">
      <c r="A8408">
        <v>8443</v>
      </c>
      <c r="B8408" s="1">
        <v>40824</v>
      </c>
      <c r="C8408" s="2">
        <v>0.6639004629629629</v>
      </c>
      <c r="D8408">
        <v>40.142665000000001</v>
      </c>
      <c r="E8408">
        <v>-109.87559</v>
      </c>
      <c r="F8408">
        <v>11947.4</v>
      </c>
      <c r="G8408">
        <v>10</v>
      </c>
      <c r="H8408" s="3">
        <f t="shared" si="131"/>
        <v>39197.506561679787</v>
      </c>
    </row>
    <row r="8409" spans="1:8" x14ac:dyDescent="0.25">
      <c r="A8409">
        <v>8444</v>
      </c>
      <c r="B8409" s="1">
        <v>40824</v>
      </c>
      <c r="C8409" s="2">
        <v>0.66391203703703705</v>
      </c>
      <c r="D8409">
        <v>40.142616599999997</v>
      </c>
      <c r="E8409">
        <v>-109.8751616</v>
      </c>
      <c r="F8409">
        <v>11941.1</v>
      </c>
      <c r="G8409">
        <v>10</v>
      </c>
      <c r="H8409" s="3">
        <f t="shared" si="131"/>
        <v>39176.83727034121</v>
      </c>
    </row>
    <row r="8410" spans="1:8" x14ac:dyDescent="0.25">
      <c r="A8410">
        <v>8445</v>
      </c>
      <c r="B8410" s="1">
        <v>40824</v>
      </c>
      <c r="C8410" s="2">
        <v>0.66392361111111109</v>
      </c>
      <c r="D8410">
        <v>40.142569999999999</v>
      </c>
      <c r="E8410">
        <v>-109.8747666</v>
      </c>
      <c r="F8410">
        <v>11934.3</v>
      </c>
      <c r="G8410">
        <v>10</v>
      </c>
      <c r="H8410" s="3">
        <f t="shared" si="131"/>
        <v>39154.527559055117</v>
      </c>
    </row>
    <row r="8411" spans="1:8" x14ac:dyDescent="0.25">
      <c r="A8411">
        <v>8445.7999999999993</v>
      </c>
      <c r="B8411" s="1">
        <v>40824</v>
      </c>
      <c r="C8411" s="2">
        <v>0.66393518518518524</v>
      </c>
      <c r="D8411">
        <v>40.142541600000001</v>
      </c>
      <c r="E8411">
        <v>-109.87439329999999</v>
      </c>
      <c r="F8411">
        <v>11927.6</v>
      </c>
      <c r="G8411">
        <v>10</v>
      </c>
      <c r="H8411" s="3">
        <f t="shared" si="131"/>
        <v>39132.545931758534</v>
      </c>
    </row>
    <row r="8412" spans="1:8" x14ac:dyDescent="0.25">
      <c r="A8412">
        <v>8447</v>
      </c>
      <c r="B8412" s="1">
        <v>40824</v>
      </c>
      <c r="C8412" s="2">
        <v>0.66394675925925928</v>
      </c>
      <c r="D8412">
        <v>40.142541600000001</v>
      </c>
      <c r="E8412">
        <v>-109.87402659999999</v>
      </c>
      <c r="F8412">
        <v>11920.9</v>
      </c>
      <c r="G8412">
        <v>10</v>
      </c>
      <c r="H8412" s="3">
        <f t="shared" si="131"/>
        <v>39110.564304461943</v>
      </c>
    </row>
    <row r="8413" spans="1:8" x14ac:dyDescent="0.25">
      <c r="A8413">
        <v>8448</v>
      </c>
      <c r="B8413" s="1">
        <v>40824</v>
      </c>
      <c r="C8413" s="2">
        <v>0.66395833333333332</v>
      </c>
      <c r="D8413">
        <v>40.142564999999998</v>
      </c>
      <c r="E8413">
        <v>-109.8736383</v>
      </c>
      <c r="F8413">
        <v>11914</v>
      </c>
      <c r="G8413">
        <v>10</v>
      </c>
      <c r="H8413" s="3">
        <f t="shared" si="131"/>
        <v>39087.926509186349</v>
      </c>
    </row>
    <row r="8414" spans="1:8" x14ac:dyDescent="0.25">
      <c r="A8414">
        <v>8449</v>
      </c>
      <c r="B8414" s="1">
        <v>40824</v>
      </c>
      <c r="C8414" s="2">
        <v>0.66396990740740736</v>
      </c>
      <c r="D8414">
        <v>40.142598300000003</v>
      </c>
      <c r="E8414">
        <v>-109.87321</v>
      </c>
      <c r="F8414">
        <v>11907.4</v>
      </c>
      <c r="G8414">
        <v>10</v>
      </c>
      <c r="H8414" s="3">
        <f t="shared" si="131"/>
        <v>39066.272965879267</v>
      </c>
    </row>
    <row r="8415" spans="1:8" x14ac:dyDescent="0.25">
      <c r="A8415">
        <v>8450</v>
      </c>
      <c r="B8415" s="1">
        <v>40824</v>
      </c>
      <c r="C8415" s="2">
        <v>0.66398148148148151</v>
      </c>
      <c r="D8415">
        <v>40.142623299999997</v>
      </c>
      <c r="E8415">
        <v>-109.8727516</v>
      </c>
      <c r="F8415">
        <v>11900.1</v>
      </c>
      <c r="G8415">
        <v>10</v>
      </c>
      <c r="H8415" s="3">
        <f t="shared" si="131"/>
        <v>39042.322834645667</v>
      </c>
    </row>
    <row r="8416" spans="1:8" x14ac:dyDescent="0.25">
      <c r="A8416">
        <v>8451</v>
      </c>
      <c r="B8416" s="1">
        <v>40824</v>
      </c>
      <c r="C8416" s="2">
        <v>0.66399305555555554</v>
      </c>
      <c r="D8416">
        <v>40.142620000000001</v>
      </c>
      <c r="E8416">
        <v>-109.87227660000001</v>
      </c>
      <c r="F8416">
        <v>11893.7</v>
      </c>
      <c r="G8416">
        <v>10</v>
      </c>
      <c r="H8416" s="3">
        <f t="shared" si="131"/>
        <v>39021.325459317588</v>
      </c>
    </row>
    <row r="8417" spans="1:8" x14ac:dyDescent="0.25">
      <c r="A8417">
        <v>8452</v>
      </c>
      <c r="B8417" s="1">
        <v>40824</v>
      </c>
      <c r="C8417" s="2">
        <v>0.66400462962962969</v>
      </c>
      <c r="D8417">
        <v>40.142591600000003</v>
      </c>
      <c r="E8417">
        <v>-109.8718033</v>
      </c>
      <c r="F8417">
        <v>11886.3</v>
      </c>
      <c r="G8417">
        <v>10</v>
      </c>
      <c r="H8417" s="3">
        <f t="shared" si="131"/>
        <v>38997.047244094487</v>
      </c>
    </row>
    <row r="8418" spans="1:8" x14ac:dyDescent="0.25">
      <c r="A8418">
        <v>8453</v>
      </c>
      <c r="B8418" s="1">
        <v>40824</v>
      </c>
      <c r="C8418" s="2">
        <v>0.66401620370370373</v>
      </c>
      <c r="D8418">
        <v>40.142544999999998</v>
      </c>
      <c r="E8418">
        <v>-109.87134500000001</v>
      </c>
      <c r="F8418">
        <v>11879.8</v>
      </c>
      <c r="G8418">
        <v>10</v>
      </c>
      <c r="H8418" s="3">
        <f t="shared" si="131"/>
        <v>38975.721784776906</v>
      </c>
    </row>
    <row r="8419" spans="1:8" x14ac:dyDescent="0.25">
      <c r="A8419">
        <v>8454</v>
      </c>
      <c r="B8419" s="1">
        <v>40824</v>
      </c>
      <c r="C8419" s="2">
        <v>0.66402777777777777</v>
      </c>
      <c r="D8419">
        <v>40.1424916</v>
      </c>
      <c r="E8419">
        <v>-109.8709133</v>
      </c>
      <c r="F8419">
        <v>11873.3</v>
      </c>
      <c r="G8419">
        <v>10</v>
      </c>
      <c r="H8419" s="3">
        <f t="shared" si="131"/>
        <v>38954.396325459318</v>
      </c>
    </row>
    <row r="8420" spans="1:8" x14ac:dyDescent="0.25">
      <c r="A8420">
        <v>8455</v>
      </c>
      <c r="B8420" s="1">
        <v>40824</v>
      </c>
      <c r="C8420" s="2">
        <v>0.66403935185185181</v>
      </c>
      <c r="D8420">
        <v>40.142436600000003</v>
      </c>
      <c r="E8420">
        <v>-109.8705116</v>
      </c>
      <c r="F8420">
        <v>11867.2</v>
      </c>
      <c r="G8420">
        <v>10</v>
      </c>
      <c r="H8420" s="3">
        <f t="shared" si="131"/>
        <v>38934.383202099736</v>
      </c>
    </row>
    <row r="8421" spans="1:8" x14ac:dyDescent="0.25">
      <c r="A8421">
        <v>8456</v>
      </c>
      <c r="B8421" s="1">
        <v>40824</v>
      </c>
      <c r="C8421" s="2">
        <v>0.66405092592592596</v>
      </c>
      <c r="D8421">
        <v>40.142401599999999</v>
      </c>
      <c r="E8421">
        <v>-109.87013330000001</v>
      </c>
      <c r="F8421">
        <v>11860.7</v>
      </c>
      <c r="G8421">
        <v>10</v>
      </c>
      <c r="H8421" s="3">
        <f t="shared" si="131"/>
        <v>38913.057742782155</v>
      </c>
    </row>
    <row r="8422" spans="1:8" x14ac:dyDescent="0.25">
      <c r="A8422">
        <v>8457</v>
      </c>
      <c r="B8422" s="1">
        <v>40824</v>
      </c>
      <c r="C8422" s="2">
        <v>0.6640625</v>
      </c>
      <c r="D8422">
        <v>40.142393300000002</v>
      </c>
      <c r="E8422">
        <v>-109.869765</v>
      </c>
      <c r="F8422">
        <v>11854.7</v>
      </c>
      <c r="G8422">
        <v>10</v>
      </c>
      <c r="H8422" s="3">
        <f t="shared" si="131"/>
        <v>38893.372703412075</v>
      </c>
    </row>
    <row r="8423" spans="1:8" x14ac:dyDescent="0.25">
      <c r="A8423">
        <v>8459</v>
      </c>
      <c r="B8423" s="1">
        <v>40824</v>
      </c>
      <c r="C8423" s="2">
        <v>0.66408564814814819</v>
      </c>
      <c r="D8423">
        <v>40.142438300000002</v>
      </c>
      <c r="E8423">
        <v>-109.86897999999999</v>
      </c>
      <c r="F8423">
        <v>11840.5</v>
      </c>
      <c r="G8423">
        <v>10</v>
      </c>
      <c r="H8423" s="3">
        <f t="shared" si="131"/>
        <v>38846.784776902889</v>
      </c>
    </row>
    <row r="8424" spans="1:8" x14ac:dyDescent="0.25">
      <c r="A8424">
        <v>8460</v>
      </c>
      <c r="B8424" s="1">
        <v>40824</v>
      </c>
      <c r="C8424" s="2">
        <v>0.66409722222222223</v>
      </c>
      <c r="D8424">
        <v>40.142463300000003</v>
      </c>
      <c r="E8424">
        <v>-109.8685383</v>
      </c>
      <c r="F8424">
        <v>11833.8</v>
      </c>
      <c r="G8424">
        <v>10</v>
      </c>
      <c r="H8424" s="3">
        <f t="shared" si="131"/>
        <v>38824.803149606298</v>
      </c>
    </row>
    <row r="8425" spans="1:8" x14ac:dyDescent="0.25">
      <c r="A8425">
        <v>8461</v>
      </c>
      <c r="B8425" s="1">
        <v>40824</v>
      </c>
      <c r="C8425" s="2">
        <v>0.66410879629629627</v>
      </c>
      <c r="D8425">
        <v>40.142465000000001</v>
      </c>
      <c r="E8425">
        <v>-109.868075</v>
      </c>
      <c r="F8425">
        <v>11826.9</v>
      </c>
      <c r="G8425">
        <v>10</v>
      </c>
      <c r="H8425" s="3">
        <f t="shared" si="131"/>
        <v>38802.165354330711</v>
      </c>
    </row>
    <row r="8426" spans="1:8" x14ac:dyDescent="0.25">
      <c r="A8426">
        <v>8462</v>
      </c>
      <c r="B8426" s="1">
        <v>40824</v>
      </c>
      <c r="C8426" s="2">
        <v>0.66412037037037031</v>
      </c>
      <c r="D8426">
        <v>40.142434999999999</v>
      </c>
      <c r="E8426">
        <v>-109.86761660000001</v>
      </c>
      <c r="F8426">
        <v>11819.7</v>
      </c>
      <c r="G8426">
        <v>10</v>
      </c>
      <c r="H8426" s="3">
        <f t="shared" si="131"/>
        <v>38778.543307086613</v>
      </c>
    </row>
    <row r="8427" spans="1:8" x14ac:dyDescent="0.25">
      <c r="A8427">
        <v>8463</v>
      </c>
      <c r="B8427" s="1">
        <v>40824</v>
      </c>
      <c r="C8427" s="2">
        <v>0.66413194444444446</v>
      </c>
      <c r="D8427">
        <v>40.1423883</v>
      </c>
      <c r="E8427">
        <v>-109.86718329999999</v>
      </c>
      <c r="F8427">
        <v>11811.8</v>
      </c>
      <c r="G8427">
        <v>10</v>
      </c>
      <c r="H8427" s="3">
        <f t="shared" si="131"/>
        <v>38752.624671916012</v>
      </c>
    </row>
    <row r="8428" spans="1:8" x14ac:dyDescent="0.25">
      <c r="A8428">
        <v>8464</v>
      </c>
      <c r="B8428" s="1">
        <v>40824</v>
      </c>
      <c r="C8428" s="2">
        <v>0.66414351851851849</v>
      </c>
      <c r="D8428">
        <v>40.142339999999997</v>
      </c>
      <c r="E8428">
        <v>-109.8667916</v>
      </c>
      <c r="F8428">
        <v>11804.7</v>
      </c>
      <c r="G8428">
        <v>10</v>
      </c>
      <c r="H8428" s="3">
        <f t="shared" si="131"/>
        <v>38729.330708661415</v>
      </c>
    </row>
    <row r="8429" spans="1:8" x14ac:dyDescent="0.25">
      <c r="A8429">
        <v>8465</v>
      </c>
      <c r="B8429" s="1">
        <v>40824</v>
      </c>
      <c r="C8429" s="2">
        <v>0.66415509259259264</v>
      </c>
      <c r="D8429">
        <v>40.142310000000002</v>
      </c>
      <c r="E8429">
        <v>-109.86642999999999</v>
      </c>
      <c r="F8429">
        <v>11798</v>
      </c>
      <c r="G8429">
        <v>10</v>
      </c>
      <c r="H8429" s="3">
        <f t="shared" si="131"/>
        <v>38707.349081364831</v>
      </c>
    </row>
    <row r="8430" spans="1:8" x14ac:dyDescent="0.25">
      <c r="A8430">
        <v>8466</v>
      </c>
      <c r="B8430" s="1">
        <v>40824</v>
      </c>
      <c r="C8430" s="2">
        <v>0.66416666666666668</v>
      </c>
      <c r="D8430">
        <v>40.142305</v>
      </c>
      <c r="E8430">
        <v>-109.8660733</v>
      </c>
      <c r="F8430">
        <v>11791.8</v>
      </c>
      <c r="G8430">
        <v>10</v>
      </c>
      <c r="H8430" s="3">
        <f t="shared" si="131"/>
        <v>38687.007874015748</v>
      </c>
    </row>
    <row r="8431" spans="1:8" x14ac:dyDescent="0.25">
      <c r="A8431">
        <v>8467</v>
      </c>
      <c r="B8431" s="1">
        <v>40824</v>
      </c>
      <c r="C8431" s="2">
        <v>0.66417824074074072</v>
      </c>
      <c r="D8431">
        <v>40.142316600000001</v>
      </c>
      <c r="E8431">
        <v>-109.86570829999999</v>
      </c>
      <c r="F8431">
        <v>11785.9</v>
      </c>
      <c r="G8431">
        <v>10</v>
      </c>
      <c r="H8431" s="3">
        <f t="shared" si="131"/>
        <v>38667.650918635169</v>
      </c>
    </row>
    <row r="8432" spans="1:8" x14ac:dyDescent="0.25">
      <c r="A8432">
        <v>8468</v>
      </c>
      <c r="B8432" s="1">
        <v>40824</v>
      </c>
      <c r="C8432" s="2">
        <v>0.66418981481481476</v>
      </c>
      <c r="D8432">
        <v>40.142341600000002</v>
      </c>
      <c r="E8432">
        <v>-109.86532</v>
      </c>
      <c r="F8432">
        <v>11779.4</v>
      </c>
      <c r="G8432">
        <v>10</v>
      </c>
      <c r="H8432" s="3">
        <f t="shared" si="131"/>
        <v>38646.325459317588</v>
      </c>
    </row>
    <row r="8433" spans="1:8" x14ac:dyDescent="0.25">
      <c r="A8433">
        <v>8469</v>
      </c>
      <c r="B8433" s="1">
        <v>40824</v>
      </c>
      <c r="C8433" s="2">
        <v>0.66420138888888891</v>
      </c>
      <c r="D8433">
        <v>40.14237</v>
      </c>
      <c r="E8433">
        <v>-109.86492</v>
      </c>
      <c r="F8433">
        <v>11772.8</v>
      </c>
      <c r="G8433">
        <v>10</v>
      </c>
      <c r="H8433" s="3">
        <f t="shared" si="131"/>
        <v>38624.671916010499</v>
      </c>
    </row>
    <row r="8434" spans="1:8" x14ac:dyDescent="0.25">
      <c r="A8434">
        <v>8469.7999999999993</v>
      </c>
      <c r="B8434" s="1">
        <v>40824</v>
      </c>
      <c r="C8434" s="2">
        <v>0.66421296296296295</v>
      </c>
      <c r="D8434">
        <v>40.142406600000001</v>
      </c>
      <c r="E8434">
        <v>-109.8645116</v>
      </c>
      <c r="F8434">
        <v>11766</v>
      </c>
      <c r="G8434">
        <v>10</v>
      </c>
      <c r="H8434" s="3">
        <f t="shared" si="131"/>
        <v>38602.362204724406</v>
      </c>
    </row>
    <row r="8435" spans="1:8" x14ac:dyDescent="0.25">
      <c r="A8435">
        <v>8471</v>
      </c>
      <c r="B8435" s="1">
        <v>40824</v>
      </c>
      <c r="C8435" s="2">
        <v>0.6642245370370371</v>
      </c>
      <c r="D8435">
        <v>40.142438300000002</v>
      </c>
      <c r="E8435">
        <v>-109.86409159999999</v>
      </c>
      <c r="F8435">
        <v>11759.4</v>
      </c>
      <c r="G8435">
        <v>10</v>
      </c>
      <c r="H8435" s="3">
        <f t="shared" si="131"/>
        <v>38580.708661417324</v>
      </c>
    </row>
    <row r="8436" spans="1:8" x14ac:dyDescent="0.25">
      <c r="A8436">
        <v>8472</v>
      </c>
      <c r="B8436" s="1">
        <v>40824</v>
      </c>
      <c r="C8436" s="2">
        <v>0.66423611111111114</v>
      </c>
      <c r="D8436">
        <v>40.142468299999997</v>
      </c>
      <c r="E8436">
        <v>-109.8636566</v>
      </c>
      <c r="F8436">
        <v>11752.9</v>
      </c>
      <c r="G8436">
        <v>10</v>
      </c>
      <c r="H8436" s="3">
        <f t="shared" si="131"/>
        <v>38559.383202099736</v>
      </c>
    </row>
    <row r="8437" spans="1:8" x14ac:dyDescent="0.25">
      <c r="A8437">
        <v>8473</v>
      </c>
      <c r="B8437" s="1">
        <v>40824</v>
      </c>
      <c r="C8437" s="2">
        <v>0.66424768518518518</v>
      </c>
      <c r="D8437">
        <v>40.142479999999999</v>
      </c>
      <c r="E8437">
        <v>-109.8632066</v>
      </c>
      <c r="F8437">
        <v>11746.5</v>
      </c>
      <c r="G8437">
        <v>10</v>
      </c>
      <c r="H8437" s="3">
        <f t="shared" si="131"/>
        <v>38538.385826771657</v>
      </c>
    </row>
    <row r="8438" spans="1:8" x14ac:dyDescent="0.25">
      <c r="A8438">
        <v>8474</v>
      </c>
      <c r="B8438" s="1">
        <v>40824</v>
      </c>
      <c r="C8438" s="2">
        <v>0.66425925925925922</v>
      </c>
      <c r="D8438">
        <v>40.14246</v>
      </c>
      <c r="E8438">
        <v>-109.86275999999999</v>
      </c>
      <c r="F8438">
        <v>11739.9</v>
      </c>
      <c r="G8438">
        <v>10</v>
      </c>
      <c r="H8438" s="3">
        <f t="shared" si="131"/>
        <v>38516.732283464567</v>
      </c>
    </row>
    <row r="8439" spans="1:8" x14ac:dyDescent="0.25">
      <c r="A8439">
        <v>8475</v>
      </c>
      <c r="B8439" s="1">
        <v>40824</v>
      </c>
      <c r="C8439" s="2">
        <v>0.66427083333333337</v>
      </c>
      <c r="D8439">
        <v>40.142411600000003</v>
      </c>
      <c r="E8439">
        <v>-109.8623316</v>
      </c>
      <c r="F8439">
        <v>11733.1</v>
      </c>
      <c r="G8439">
        <v>10</v>
      </c>
      <c r="H8439" s="3">
        <f t="shared" si="131"/>
        <v>38494.422572178475</v>
      </c>
    </row>
    <row r="8440" spans="1:8" x14ac:dyDescent="0.25">
      <c r="A8440">
        <v>8476</v>
      </c>
      <c r="B8440" s="1">
        <v>40824</v>
      </c>
      <c r="C8440" s="2">
        <v>0.6642824074074074</v>
      </c>
      <c r="D8440">
        <v>40.142358299999998</v>
      </c>
      <c r="E8440">
        <v>-109.86193660000001</v>
      </c>
      <c r="F8440">
        <v>11726.2</v>
      </c>
      <c r="G8440">
        <v>10</v>
      </c>
      <c r="H8440" s="3">
        <f t="shared" si="131"/>
        <v>38471.784776902889</v>
      </c>
    </row>
    <row r="8441" spans="1:8" x14ac:dyDescent="0.25">
      <c r="A8441">
        <v>8477</v>
      </c>
      <c r="B8441" s="1">
        <v>40824</v>
      </c>
      <c r="C8441" s="2">
        <v>0.66429398148148155</v>
      </c>
      <c r="D8441">
        <v>40.142318299999999</v>
      </c>
      <c r="E8441">
        <v>-109.86157830000001</v>
      </c>
      <c r="F8441">
        <v>11719.6</v>
      </c>
      <c r="G8441">
        <v>10</v>
      </c>
      <c r="H8441" s="3">
        <f t="shared" si="131"/>
        <v>38450.131233595799</v>
      </c>
    </row>
    <row r="8442" spans="1:8" x14ac:dyDescent="0.25">
      <c r="A8442">
        <v>8478</v>
      </c>
      <c r="B8442" s="1">
        <v>40824</v>
      </c>
      <c r="C8442" s="2">
        <v>0.66430555555555559</v>
      </c>
      <c r="D8442">
        <v>40.142299999999999</v>
      </c>
      <c r="E8442">
        <v>-109.86124</v>
      </c>
      <c r="F8442">
        <v>11712.7</v>
      </c>
      <c r="G8442">
        <v>10</v>
      </c>
      <c r="H8442" s="3">
        <f t="shared" si="131"/>
        <v>38427.493438320213</v>
      </c>
    </row>
    <row r="8443" spans="1:8" x14ac:dyDescent="0.25">
      <c r="A8443">
        <v>8479</v>
      </c>
      <c r="B8443" s="1">
        <v>40824</v>
      </c>
      <c r="C8443" s="2">
        <v>0.66431712962962963</v>
      </c>
      <c r="D8443">
        <v>40.142310000000002</v>
      </c>
      <c r="E8443">
        <v>-109.86089</v>
      </c>
      <c r="F8443">
        <v>11706.1</v>
      </c>
      <c r="G8443">
        <v>10</v>
      </c>
      <c r="H8443" s="3">
        <f t="shared" si="131"/>
        <v>38405.839895013123</v>
      </c>
    </row>
    <row r="8444" spans="1:8" x14ac:dyDescent="0.25">
      <c r="A8444">
        <v>8480</v>
      </c>
      <c r="B8444" s="1">
        <v>40824</v>
      </c>
      <c r="C8444" s="2">
        <v>0.66432870370370367</v>
      </c>
      <c r="D8444">
        <v>40.142333299999997</v>
      </c>
      <c r="E8444">
        <v>-109.86050659999999</v>
      </c>
      <c r="F8444">
        <v>11699.5</v>
      </c>
      <c r="G8444">
        <v>10</v>
      </c>
      <c r="H8444" s="3">
        <f t="shared" si="131"/>
        <v>38384.186351706034</v>
      </c>
    </row>
    <row r="8445" spans="1:8" x14ac:dyDescent="0.25">
      <c r="A8445">
        <v>8481</v>
      </c>
      <c r="B8445" s="1">
        <v>40824</v>
      </c>
      <c r="C8445" s="2">
        <v>0.66434027777777771</v>
      </c>
      <c r="D8445">
        <v>40.142358299999998</v>
      </c>
      <c r="E8445">
        <v>-109.8600933</v>
      </c>
      <c r="F8445">
        <v>11694.1</v>
      </c>
      <c r="G8445">
        <v>10</v>
      </c>
      <c r="H8445" s="3">
        <f t="shared" si="131"/>
        <v>38366.469816272969</v>
      </c>
    </row>
    <row r="8446" spans="1:8" x14ac:dyDescent="0.25">
      <c r="A8446">
        <v>8482</v>
      </c>
      <c r="B8446" s="1">
        <v>40824</v>
      </c>
      <c r="C8446" s="2">
        <v>0.66435185185185186</v>
      </c>
      <c r="D8446">
        <v>40.142378299999997</v>
      </c>
      <c r="E8446">
        <v>-109.85965330000001</v>
      </c>
      <c r="F8446">
        <v>11687.8</v>
      </c>
      <c r="G8446">
        <v>10</v>
      </c>
      <c r="H8446" s="3">
        <f t="shared" si="131"/>
        <v>38345.800524934384</v>
      </c>
    </row>
    <row r="8447" spans="1:8" x14ac:dyDescent="0.25">
      <c r="A8447">
        <v>8483</v>
      </c>
      <c r="B8447" s="1">
        <v>40824</v>
      </c>
      <c r="C8447" s="2">
        <v>0.6643634259259259</v>
      </c>
      <c r="D8447">
        <v>40.142378299999997</v>
      </c>
      <c r="E8447">
        <v>-109.8591983</v>
      </c>
      <c r="F8447">
        <v>11681.4</v>
      </c>
      <c r="G8447">
        <v>10</v>
      </c>
      <c r="H8447" s="3">
        <f t="shared" si="131"/>
        <v>38324.803149606298</v>
      </c>
    </row>
    <row r="8448" spans="1:8" x14ac:dyDescent="0.25">
      <c r="A8448">
        <v>8484</v>
      </c>
      <c r="B8448" s="1">
        <v>40824</v>
      </c>
      <c r="C8448" s="2">
        <v>0.66437500000000005</v>
      </c>
      <c r="D8448">
        <v>40.142346600000003</v>
      </c>
      <c r="E8448">
        <v>-109.8587416</v>
      </c>
      <c r="F8448">
        <v>11675.4</v>
      </c>
      <c r="G8448">
        <v>10</v>
      </c>
      <c r="H8448" s="3">
        <f t="shared" si="131"/>
        <v>38305.118110236217</v>
      </c>
    </row>
    <row r="8449" spans="1:8" x14ac:dyDescent="0.25">
      <c r="A8449">
        <v>8485</v>
      </c>
      <c r="B8449" s="1">
        <v>40824</v>
      </c>
      <c r="C8449" s="2">
        <v>0.66438657407407409</v>
      </c>
      <c r="D8449">
        <v>40.1422983</v>
      </c>
      <c r="E8449">
        <v>-109.858305</v>
      </c>
      <c r="F8449">
        <v>11669.5</v>
      </c>
      <c r="G8449">
        <v>10</v>
      </c>
      <c r="H8449" s="3">
        <f t="shared" si="131"/>
        <v>38285.761154855645</v>
      </c>
    </row>
    <row r="8450" spans="1:8" x14ac:dyDescent="0.25">
      <c r="A8450">
        <v>8485.9</v>
      </c>
      <c r="B8450" s="1">
        <v>40824</v>
      </c>
      <c r="C8450" s="2">
        <v>0.66439814814814813</v>
      </c>
      <c r="D8450">
        <v>40.142234999999999</v>
      </c>
      <c r="E8450">
        <v>-109.8579033</v>
      </c>
      <c r="F8450">
        <v>11663.1</v>
      </c>
      <c r="G8450">
        <v>10</v>
      </c>
      <c r="H8450" s="3">
        <f t="shared" si="131"/>
        <v>38264.763779527559</v>
      </c>
    </row>
    <row r="8451" spans="1:8" x14ac:dyDescent="0.25">
      <c r="A8451">
        <v>8486</v>
      </c>
      <c r="B8451" s="1">
        <v>40824</v>
      </c>
      <c r="C8451" s="2">
        <v>0.66439814814814813</v>
      </c>
      <c r="D8451">
        <v>40.142234999999999</v>
      </c>
      <c r="E8451">
        <v>-109.8579033</v>
      </c>
      <c r="F8451">
        <v>11663.1</v>
      </c>
      <c r="G8451">
        <v>10</v>
      </c>
      <c r="H8451" s="3">
        <f t="shared" ref="H8451:H8514" si="132">CONVERT(F8451,"m","ft")</f>
        <v>38264.763779527559</v>
      </c>
    </row>
    <row r="8452" spans="1:8" x14ac:dyDescent="0.25">
      <c r="A8452">
        <v>8487</v>
      </c>
      <c r="B8452" s="1">
        <v>40824</v>
      </c>
      <c r="C8452" s="2">
        <v>0.66440972222222217</v>
      </c>
      <c r="D8452">
        <v>40.142176599999999</v>
      </c>
      <c r="E8452">
        <v>-109.857525</v>
      </c>
      <c r="F8452">
        <v>11657.2</v>
      </c>
      <c r="G8452">
        <v>10</v>
      </c>
      <c r="H8452" s="3">
        <f t="shared" si="132"/>
        <v>38245.406824146979</v>
      </c>
    </row>
    <row r="8453" spans="1:8" x14ac:dyDescent="0.25">
      <c r="A8453">
        <v>8488</v>
      </c>
      <c r="B8453" s="1">
        <v>40824</v>
      </c>
      <c r="C8453" s="2">
        <v>0.66442129629629632</v>
      </c>
      <c r="D8453">
        <v>40.142135000000003</v>
      </c>
      <c r="E8453">
        <v>-109.85717</v>
      </c>
      <c r="F8453">
        <v>11651.2</v>
      </c>
      <c r="G8453">
        <v>10</v>
      </c>
      <c r="H8453" s="3">
        <f t="shared" si="132"/>
        <v>38225.721784776906</v>
      </c>
    </row>
    <row r="8454" spans="1:8" x14ac:dyDescent="0.25">
      <c r="A8454">
        <v>8489</v>
      </c>
      <c r="B8454" s="1">
        <v>40824</v>
      </c>
      <c r="C8454" s="2">
        <v>0.66443287037037035</v>
      </c>
      <c r="D8454">
        <v>40.142114999999997</v>
      </c>
      <c r="E8454">
        <v>-109.85682660000001</v>
      </c>
      <c r="F8454">
        <v>11644.8</v>
      </c>
      <c r="G8454">
        <v>10</v>
      </c>
      <c r="H8454" s="3">
        <f t="shared" si="132"/>
        <v>38204.72440944882</v>
      </c>
    </row>
    <row r="8455" spans="1:8" x14ac:dyDescent="0.25">
      <c r="A8455">
        <v>8490</v>
      </c>
      <c r="B8455" s="1">
        <v>40824</v>
      </c>
      <c r="C8455" s="2">
        <v>0.6644444444444445</v>
      </c>
      <c r="D8455">
        <v>40.1421183</v>
      </c>
      <c r="E8455">
        <v>-109.85647659999999</v>
      </c>
      <c r="F8455">
        <v>11638.4</v>
      </c>
      <c r="G8455">
        <v>10</v>
      </c>
      <c r="H8455" s="3">
        <f t="shared" si="132"/>
        <v>38183.727034120733</v>
      </c>
    </row>
    <row r="8456" spans="1:8" x14ac:dyDescent="0.25">
      <c r="A8456">
        <v>8491</v>
      </c>
      <c r="B8456" s="1">
        <v>40824</v>
      </c>
      <c r="C8456" s="2">
        <v>0.66445601851851854</v>
      </c>
      <c r="D8456">
        <v>40.142139999999998</v>
      </c>
      <c r="E8456">
        <v>-109.856105</v>
      </c>
      <c r="F8456">
        <v>11632.3</v>
      </c>
      <c r="G8456">
        <v>10</v>
      </c>
      <c r="H8456" s="3">
        <f t="shared" si="132"/>
        <v>38163.713910761158</v>
      </c>
    </row>
    <row r="8457" spans="1:8" x14ac:dyDescent="0.25">
      <c r="A8457">
        <v>8492</v>
      </c>
      <c r="B8457" s="1">
        <v>40824</v>
      </c>
      <c r="C8457" s="2">
        <v>0.66446759259259258</v>
      </c>
      <c r="D8457">
        <v>40.142161600000001</v>
      </c>
      <c r="E8457">
        <v>-109.8557033</v>
      </c>
      <c r="F8457">
        <v>11626.1</v>
      </c>
      <c r="G8457">
        <v>10</v>
      </c>
      <c r="H8457" s="3">
        <f t="shared" si="132"/>
        <v>38143.372703412075</v>
      </c>
    </row>
    <row r="8458" spans="1:8" x14ac:dyDescent="0.25">
      <c r="A8458">
        <v>8493</v>
      </c>
      <c r="B8458" s="1">
        <v>40824</v>
      </c>
      <c r="C8458" s="2">
        <v>0.66447916666666662</v>
      </c>
      <c r="D8458">
        <v>40.142168300000002</v>
      </c>
      <c r="E8458">
        <v>-109.85526830000001</v>
      </c>
      <c r="F8458">
        <v>11619.4</v>
      </c>
      <c r="G8458">
        <v>10</v>
      </c>
      <c r="H8458" s="3">
        <f t="shared" si="132"/>
        <v>38121.391076115484</v>
      </c>
    </row>
    <row r="8459" spans="1:8" x14ac:dyDescent="0.25">
      <c r="A8459">
        <v>8493.9</v>
      </c>
      <c r="B8459" s="1">
        <v>40824</v>
      </c>
      <c r="C8459" s="2">
        <v>0.66449074074074077</v>
      </c>
      <c r="D8459">
        <v>40.142153299999997</v>
      </c>
      <c r="E8459">
        <v>-109.85482159999999</v>
      </c>
      <c r="F8459">
        <v>11613.1</v>
      </c>
      <c r="G8459">
        <v>10</v>
      </c>
      <c r="H8459" s="3">
        <f t="shared" si="132"/>
        <v>38100.721784776906</v>
      </c>
    </row>
    <row r="8460" spans="1:8" x14ac:dyDescent="0.25">
      <c r="A8460">
        <v>8495</v>
      </c>
      <c r="B8460" s="1">
        <v>40824</v>
      </c>
      <c r="C8460" s="2">
        <v>0.66450231481481481</v>
      </c>
      <c r="D8460">
        <v>40.142106599999998</v>
      </c>
      <c r="E8460">
        <v>-109.8543916</v>
      </c>
      <c r="F8460">
        <v>11606.5</v>
      </c>
      <c r="G8460">
        <v>10</v>
      </c>
      <c r="H8460" s="3">
        <f t="shared" si="132"/>
        <v>38079.068241469817</v>
      </c>
    </row>
    <row r="8461" spans="1:8" x14ac:dyDescent="0.25">
      <c r="A8461">
        <v>8496</v>
      </c>
      <c r="B8461" s="1">
        <v>40824</v>
      </c>
      <c r="C8461" s="2">
        <v>0.66451388888888896</v>
      </c>
      <c r="D8461">
        <v>40.142045000000003</v>
      </c>
      <c r="E8461">
        <v>-109.8539833</v>
      </c>
      <c r="F8461">
        <v>11599.7</v>
      </c>
      <c r="G8461">
        <v>10</v>
      </c>
      <c r="H8461" s="3">
        <f t="shared" si="132"/>
        <v>38056.758530183724</v>
      </c>
    </row>
    <row r="8462" spans="1:8" x14ac:dyDescent="0.25">
      <c r="A8462">
        <v>8496.9</v>
      </c>
      <c r="B8462" s="1">
        <v>40824</v>
      </c>
      <c r="C8462" s="2">
        <v>0.664525462962963</v>
      </c>
      <c r="D8462">
        <v>40.141979999999997</v>
      </c>
      <c r="E8462">
        <v>-109.85360660000001</v>
      </c>
      <c r="F8462">
        <v>11592.7</v>
      </c>
      <c r="G8462">
        <v>10</v>
      </c>
      <c r="H8462" s="3">
        <f t="shared" si="132"/>
        <v>38033.792650918636</v>
      </c>
    </row>
    <row r="8463" spans="1:8" x14ac:dyDescent="0.25">
      <c r="A8463">
        <v>8498</v>
      </c>
      <c r="B8463" s="1">
        <v>40824</v>
      </c>
      <c r="C8463" s="2">
        <v>0.66453703703703704</v>
      </c>
      <c r="D8463">
        <v>40.141926599999998</v>
      </c>
      <c r="E8463">
        <v>-109.8532683</v>
      </c>
      <c r="F8463">
        <v>11587.4</v>
      </c>
      <c r="G8463">
        <v>10</v>
      </c>
      <c r="H8463" s="3">
        <f t="shared" si="132"/>
        <v>38016.404199475066</v>
      </c>
    </row>
    <row r="8464" spans="1:8" x14ac:dyDescent="0.25">
      <c r="A8464">
        <v>8499</v>
      </c>
      <c r="B8464" s="1">
        <v>40824</v>
      </c>
      <c r="C8464" s="2">
        <v>0.66454861111111108</v>
      </c>
      <c r="D8464">
        <v>40.141898300000001</v>
      </c>
      <c r="E8464">
        <v>-109.85294</v>
      </c>
      <c r="F8464">
        <v>11581.2</v>
      </c>
      <c r="G8464">
        <v>10</v>
      </c>
      <c r="H8464" s="3">
        <f t="shared" si="132"/>
        <v>37996.062992125982</v>
      </c>
    </row>
    <row r="8465" spans="1:8" x14ac:dyDescent="0.25">
      <c r="A8465">
        <v>8500</v>
      </c>
      <c r="B8465" s="1">
        <v>40824</v>
      </c>
      <c r="C8465" s="2">
        <v>0.66456018518518511</v>
      </c>
      <c r="D8465">
        <v>40.141898300000001</v>
      </c>
      <c r="E8465">
        <v>-109.8526016</v>
      </c>
      <c r="F8465">
        <v>11574.6</v>
      </c>
      <c r="G8465">
        <v>10</v>
      </c>
      <c r="H8465" s="3">
        <f t="shared" si="132"/>
        <v>37974.4094488189</v>
      </c>
    </row>
    <row r="8466" spans="1:8" x14ac:dyDescent="0.25">
      <c r="A8466">
        <v>8501</v>
      </c>
      <c r="B8466" s="1">
        <v>40824</v>
      </c>
      <c r="C8466" s="2">
        <v>0.66457175925925926</v>
      </c>
      <c r="D8466">
        <v>40.1419116</v>
      </c>
      <c r="E8466">
        <v>-109.8522383</v>
      </c>
      <c r="F8466">
        <v>11568.1</v>
      </c>
      <c r="G8466">
        <v>10</v>
      </c>
      <c r="H8466" s="3">
        <f t="shared" si="132"/>
        <v>37953.083989501312</v>
      </c>
    </row>
    <row r="8467" spans="1:8" x14ac:dyDescent="0.25">
      <c r="A8467">
        <v>8502</v>
      </c>
      <c r="B8467" s="1">
        <v>40824</v>
      </c>
      <c r="C8467" s="2">
        <v>0.6645833333333333</v>
      </c>
      <c r="D8467">
        <v>40.141928299999996</v>
      </c>
      <c r="E8467">
        <v>-109.851845</v>
      </c>
      <c r="F8467">
        <v>11562.2</v>
      </c>
      <c r="G8467">
        <v>10</v>
      </c>
      <c r="H8467" s="3">
        <f t="shared" si="132"/>
        <v>37933.727034120733</v>
      </c>
    </row>
    <row r="8468" spans="1:8" x14ac:dyDescent="0.25">
      <c r="A8468">
        <v>8503</v>
      </c>
      <c r="B8468" s="1">
        <v>40824</v>
      </c>
      <c r="C8468" s="2">
        <v>0.66459490740740745</v>
      </c>
      <c r="D8468">
        <v>40.141928299999996</v>
      </c>
      <c r="E8468">
        <v>-109.85142329999999</v>
      </c>
      <c r="F8468">
        <v>11555.8</v>
      </c>
      <c r="G8468">
        <v>10</v>
      </c>
      <c r="H8468" s="3">
        <f t="shared" si="132"/>
        <v>37912.729658792654</v>
      </c>
    </row>
    <row r="8469" spans="1:8" x14ac:dyDescent="0.25">
      <c r="A8469">
        <v>8504</v>
      </c>
      <c r="B8469" s="1">
        <v>40824</v>
      </c>
      <c r="C8469" s="2">
        <v>0.66460648148148149</v>
      </c>
      <c r="D8469">
        <v>40.141891600000001</v>
      </c>
      <c r="E8469">
        <v>-109.8509983</v>
      </c>
      <c r="F8469">
        <v>11549.9</v>
      </c>
      <c r="G8469">
        <v>10</v>
      </c>
      <c r="H8469" s="3">
        <f t="shared" si="132"/>
        <v>37893.372703412075</v>
      </c>
    </row>
    <row r="8470" spans="1:8" x14ac:dyDescent="0.25">
      <c r="A8470">
        <v>8505</v>
      </c>
      <c r="B8470" s="1">
        <v>40824</v>
      </c>
      <c r="C8470" s="2">
        <v>0.66461805555555553</v>
      </c>
      <c r="D8470">
        <v>40.141835</v>
      </c>
      <c r="E8470">
        <v>-109.8505983</v>
      </c>
      <c r="F8470">
        <v>11543.3</v>
      </c>
      <c r="G8470">
        <v>10</v>
      </c>
      <c r="H8470" s="3">
        <f t="shared" si="132"/>
        <v>37871.719160104985</v>
      </c>
    </row>
    <row r="8471" spans="1:8" x14ac:dyDescent="0.25">
      <c r="A8471">
        <v>8506</v>
      </c>
      <c r="B8471" s="1">
        <v>40824</v>
      </c>
      <c r="C8471" s="2">
        <v>0.66462962962962957</v>
      </c>
      <c r="D8471">
        <v>40.141773299999997</v>
      </c>
      <c r="E8471">
        <v>-109.850235</v>
      </c>
      <c r="F8471">
        <v>11536.2</v>
      </c>
      <c r="G8471">
        <v>10</v>
      </c>
      <c r="H8471" s="3">
        <f t="shared" si="132"/>
        <v>37848.425196850396</v>
      </c>
    </row>
    <row r="8472" spans="1:8" x14ac:dyDescent="0.25">
      <c r="A8472">
        <v>8507</v>
      </c>
      <c r="B8472" s="1">
        <v>40824</v>
      </c>
      <c r="C8472" s="2">
        <v>0.66464120370370372</v>
      </c>
      <c r="D8472">
        <v>40.141714999999998</v>
      </c>
      <c r="E8472">
        <v>-109.84990329999999</v>
      </c>
      <c r="F8472">
        <v>11530.4</v>
      </c>
      <c r="G8472">
        <v>10</v>
      </c>
      <c r="H8472" s="3">
        <f t="shared" si="132"/>
        <v>37829.396325459318</v>
      </c>
    </row>
    <row r="8473" spans="1:8" x14ac:dyDescent="0.25">
      <c r="A8473">
        <v>8508</v>
      </c>
      <c r="B8473" s="1">
        <v>40824</v>
      </c>
      <c r="C8473" s="2">
        <v>0.66465277777777776</v>
      </c>
      <c r="D8473">
        <v>40.141666600000001</v>
      </c>
      <c r="E8473">
        <v>-109.84958659999999</v>
      </c>
      <c r="F8473">
        <v>11524.3</v>
      </c>
      <c r="G8473">
        <v>10</v>
      </c>
      <c r="H8473" s="3">
        <f t="shared" si="132"/>
        <v>37809.383202099736</v>
      </c>
    </row>
    <row r="8474" spans="1:8" x14ac:dyDescent="0.25">
      <c r="A8474">
        <v>8509</v>
      </c>
      <c r="B8474" s="1">
        <v>40824</v>
      </c>
      <c r="C8474" s="2">
        <v>0.66466435185185191</v>
      </c>
      <c r="D8474">
        <v>40.141633300000002</v>
      </c>
      <c r="E8474">
        <v>-109.84927329999999</v>
      </c>
      <c r="F8474">
        <v>11519.3</v>
      </c>
      <c r="G8474">
        <v>10</v>
      </c>
      <c r="H8474" s="3">
        <f t="shared" si="132"/>
        <v>37792.97900262467</v>
      </c>
    </row>
    <row r="8475" spans="1:8" x14ac:dyDescent="0.25">
      <c r="A8475">
        <v>8510</v>
      </c>
      <c r="B8475" s="1">
        <v>40824</v>
      </c>
      <c r="C8475" s="2">
        <v>0.66467592592592595</v>
      </c>
      <c r="D8475">
        <v>40.141611599999997</v>
      </c>
      <c r="E8475">
        <v>-109.84895160000001</v>
      </c>
      <c r="F8475">
        <v>11513.1</v>
      </c>
      <c r="G8475">
        <v>10</v>
      </c>
      <c r="H8475" s="3">
        <f t="shared" si="132"/>
        <v>37772.637795275594</v>
      </c>
    </row>
    <row r="8476" spans="1:8" x14ac:dyDescent="0.25">
      <c r="A8476">
        <v>8511</v>
      </c>
      <c r="B8476" s="1">
        <v>40824</v>
      </c>
      <c r="C8476" s="2">
        <v>0.66468749999999999</v>
      </c>
      <c r="D8476">
        <v>40.141588300000002</v>
      </c>
      <c r="E8476">
        <v>-109.84863</v>
      </c>
      <c r="F8476">
        <v>11507.7</v>
      </c>
      <c r="G8476">
        <v>10</v>
      </c>
      <c r="H8476" s="3">
        <f t="shared" si="132"/>
        <v>37754.921259842522</v>
      </c>
    </row>
    <row r="8477" spans="1:8" x14ac:dyDescent="0.25">
      <c r="A8477">
        <v>8513</v>
      </c>
      <c r="B8477" s="1">
        <v>40824</v>
      </c>
      <c r="C8477" s="2">
        <v>0.66471064814814818</v>
      </c>
      <c r="D8477">
        <v>40.141509999999997</v>
      </c>
      <c r="E8477">
        <v>-109.8479916</v>
      </c>
      <c r="F8477">
        <v>11495.8</v>
      </c>
      <c r="G8477">
        <v>10</v>
      </c>
      <c r="H8477" s="3">
        <f t="shared" si="132"/>
        <v>37715.879265091862</v>
      </c>
    </row>
    <row r="8478" spans="1:8" x14ac:dyDescent="0.25">
      <c r="A8478">
        <v>8514</v>
      </c>
      <c r="B8478" s="1">
        <v>40824</v>
      </c>
      <c r="C8478" s="2">
        <v>0.66472222222222221</v>
      </c>
      <c r="D8478">
        <v>40.141453300000002</v>
      </c>
      <c r="E8478">
        <v>-109.84765</v>
      </c>
      <c r="F8478">
        <v>11490</v>
      </c>
      <c r="G8478">
        <v>10</v>
      </c>
      <c r="H8478" s="3">
        <f t="shared" si="132"/>
        <v>37696.850393700784</v>
      </c>
    </row>
    <row r="8479" spans="1:8" x14ac:dyDescent="0.25">
      <c r="A8479">
        <v>8516</v>
      </c>
      <c r="B8479" s="1">
        <v>40824</v>
      </c>
      <c r="C8479" s="2">
        <v>0.6647453703703704</v>
      </c>
      <c r="D8479">
        <v>40.1413583</v>
      </c>
      <c r="E8479">
        <v>-109.84686499999999</v>
      </c>
      <c r="F8479">
        <v>11477.8</v>
      </c>
      <c r="G8479">
        <v>10</v>
      </c>
      <c r="H8479" s="3">
        <f t="shared" si="132"/>
        <v>37656.824146981628</v>
      </c>
    </row>
    <row r="8480" spans="1:8" x14ac:dyDescent="0.25">
      <c r="A8480">
        <v>8517</v>
      </c>
      <c r="B8480" s="1">
        <v>40824</v>
      </c>
      <c r="C8480" s="2">
        <v>0.66475694444444444</v>
      </c>
      <c r="D8480">
        <v>40.141348299999997</v>
      </c>
      <c r="E8480">
        <v>-109.84645329999999</v>
      </c>
      <c r="F8480">
        <v>11471.4</v>
      </c>
      <c r="G8480">
        <v>10</v>
      </c>
      <c r="H8480" s="3">
        <f t="shared" si="132"/>
        <v>37635.826771653541</v>
      </c>
    </row>
    <row r="8481" spans="1:8" x14ac:dyDescent="0.25">
      <c r="A8481">
        <v>8518</v>
      </c>
      <c r="B8481" s="1">
        <v>40824</v>
      </c>
      <c r="C8481" s="2">
        <v>0.66476851851851848</v>
      </c>
      <c r="D8481">
        <v>40.141368300000003</v>
      </c>
      <c r="E8481">
        <v>-109.84605999999999</v>
      </c>
      <c r="F8481">
        <v>11465.4</v>
      </c>
      <c r="G8481">
        <v>10</v>
      </c>
      <c r="H8481" s="3">
        <f t="shared" si="132"/>
        <v>37616.141732283468</v>
      </c>
    </row>
    <row r="8482" spans="1:8" x14ac:dyDescent="0.25">
      <c r="A8482">
        <v>8519</v>
      </c>
      <c r="B8482" s="1">
        <v>40824</v>
      </c>
      <c r="C8482" s="2">
        <v>0.66478009259259252</v>
      </c>
      <c r="D8482">
        <v>40.141398299999999</v>
      </c>
      <c r="E8482">
        <v>-109.84569329999999</v>
      </c>
      <c r="F8482">
        <v>11459.3</v>
      </c>
      <c r="G8482">
        <v>10</v>
      </c>
      <c r="H8482" s="3">
        <f t="shared" si="132"/>
        <v>37596.128608923886</v>
      </c>
    </row>
    <row r="8483" spans="1:8" x14ac:dyDescent="0.25">
      <c r="A8483">
        <v>8520</v>
      </c>
      <c r="B8483" s="1">
        <v>40824</v>
      </c>
      <c r="C8483" s="2">
        <v>0.66479166666666667</v>
      </c>
      <c r="D8483">
        <v>40.141424999999998</v>
      </c>
      <c r="E8483">
        <v>-109.845355</v>
      </c>
      <c r="F8483">
        <v>11453.3</v>
      </c>
      <c r="G8483">
        <v>10</v>
      </c>
      <c r="H8483" s="3">
        <f t="shared" si="132"/>
        <v>37576.443569553805</v>
      </c>
    </row>
    <row r="8484" spans="1:8" x14ac:dyDescent="0.25">
      <c r="A8484">
        <v>8521</v>
      </c>
      <c r="B8484" s="1">
        <v>40824</v>
      </c>
      <c r="C8484" s="2">
        <v>0.66480324074074071</v>
      </c>
      <c r="D8484">
        <v>40.141424999999998</v>
      </c>
      <c r="E8484">
        <v>-109.845035</v>
      </c>
      <c r="F8484">
        <v>11448.5</v>
      </c>
      <c r="G8484">
        <v>10</v>
      </c>
      <c r="H8484" s="3">
        <f t="shared" si="132"/>
        <v>37560.695538057742</v>
      </c>
    </row>
    <row r="8485" spans="1:8" x14ac:dyDescent="0.25">
      <c r="A8485">
        <v>8522</v>
      </c>
      <c r="B8485" s="1">
        <v>40824</v>
      </c>
      <c r="C8485" s="2">
        <v>0.66481481481481486</v>
      </c>
      <c r="D8485">
        <v>40.1413966</v>
      </c>
      <c r="E8485">
        <v>-109.84471000000001</v>
      </c>
      <c r="F8485">
        <v>11442.2</v>
      </c>
      <c r="G8485">
        <v>10</v>
      </c>
      <c r="H8485" s="3">
        <f t="shared" si="132"/>
        <v>37540.026246719157</v>
      </c>
    </row>
    <row r="8486" spans="1:8" x14ac:dyDescent="0.25">
      <c r="A8486">
        <v>8523</v>
      </c>
      <c r="B8486" s="1">
        <v>40824</v>
      </c>
      <c r="C8486" s="2">
        <v>0.6648263888888889</v>
      </c>
      <c r="D8486">
        <v>40.141356600000002</v>
      </c>
      <c r="E8486">
        <v>-109.844385</v>
      </c>
      <c r="F8486">
        <v>11436.9</v>
      </c>
      <c r="G8486">
        <v>10</v>
      </c>
      <c r="H8486" s="3">
        <f t="shared" si="132"/>
        <v>37522.637795275594</v>
      </c>
    </row>
    <row r="8487" spans="1:8" x14ac:dyDescent="0.25">
      <c r="A8487">
        <v>8524</v>
      </c>
      <c r="B8487" s="1">
        <v>40824</v>
      </c>
      <c r="C8487" s="2">
        <v>0.66483796296296294</v>
      </c>
      <c r="D8487">
        <v>40.141305000000003</v>
      </c>
      <c r="E8487">
        <v>-109.8440466</v>
      </c>
      <c r="F8487">
        <v>11430.2</v>
      </c>
      <c r="G8487">
        <v>10</v>
      </c>
      <c r="H8487" s="3">
        <f t="shared" si="132"/>
        <v>37500.656167979003</v>
      </c>
    </row>
    <row r="8488" spans="1:8" x14ac:dyDescent="0.25">
      <c r="A8488">
        <v>8525</v>
      </c>
      <c r="B8488" s="1">
        <v>40824</v>
      </c>
      <c r="C8488" s="2">
        <v>0.66484953703703698</v>
      </c>
      <c r="D8488">
        <v>40.141246600000002</v>
      </c>
      <c r="E8488">
        <v>-109.8436883</v>
      </c>
      <c r="F8488">
        <v>11423.8</v>
      </c>
      <c r="G8488">
        <v>10</v>
      </c>
      <c r="H8488" s="3">
        <f t="shared" si="132"/>
        <v>37479.658792650916</v>
      </c>
    </row>
    <row r="8489" spans="1:8" x14ac:dyDescent="0.25">
      <c r="A8489">
        <v>8526</v>
      </c>
      <c r="B8489" s="1">
        <v>40824</v>
      </c>
      <c r="C8489" s="2">
        <v>0.66486111111111112</v>
      </c>
      <c r="D8489">
        <v>40.141201600000002</v>
      </c>
      <c r="E8489">
        <v>-109.8433033</v>
      </c>
      <c r="F8489">
        <v>11416.6</v>
      </c>
      <c r="G8489">
        <v>10</v>
      </c>
      <c r="H8489" s="3">
        <f t="shared" si="132"/>
        <v>37456.036745406826</v>
      </c>
    </row>
    <row r="8490" spans="1:8" x14ac:dyDescent="0.25">
      <c r="A8490">
        <v>8527</v>
      </c>
      <c r="B8490" s="1">
        <v>40824</v>
      </c>
      <c r="C8490" s="2">
        <v>0.66487268518518516</v>
      </c>
      <c r="D8490">
        <v>40.141176600000001</v>
      </c>
      <c r="E8490">
        <v>-109.8429016</v>
      </c>
      <c r="F8490">
        <v>11410</v>
      </c>
      <c r="G8490">
        <v>10</v>
      </c>
      <c r="H8490" s="3">
        <f t="shared" si="132"/>
        <v>37434.383202099736</v>
      </c>
    </row>
    <row r="8491" spans="1:8" x14ac:dyDescent="0.25">
      <c r="A8491">
        <v>8528</v>
      </c>
      <c r="B8491" s="1">
        <v>40824</v>
      </c>
      <c r="C8491" s="2">
        <v>0.66488425925925931</v>
      </c>
      <c r="D8491">
        <v>40.141174999999997</v>
      </c>
      <c r="E8491">
        <v>-109.842505</v>
      </c>
      <c r="F8491">
        <v>11403.4</v>
      </c>
      <c r="G8491">
        <v>10</v>
      </c>
      <c r="H8491" s="3">
        <f t="shared" si="132"/>
        <v>37412.729658792654</v>
      </c>
    </row>
    <row r="8492" spans="1:8" x14ac:dyDescent="0.25">
      <c r="A8492">
        <v>8529</v>
      </c>
      <c r="B8492" s="1">
        <v>40824</v>
      </c>
      <c r="C8492" s="2">
        <v>0.66489583333333335</v>
      </c>
      <c r="D8492">
        <v>40.141186599999997</v>
      </c>
      <c r="E8492">
        <v>-109.8421383</v>
      </c>
      <c r="F8492">
        <v>11396.5</v>
      </c>
      <c r="G8492">
        <v>10</v>
      </c>
      <c r="H8492" s="3">
        <f t="shared" si="132"/>
        <v>37390.09186351706</v>
      </c>
    </row>
    <row r="8493" spans="1:8" x14ac:dyDescent="0.25">
      <c r="A8493">
        <v>8530</v>
      </c>
      <c r="B8493" s="1">
        <v>40824</v>
      </c>
      <c r="C8493" s="2">
        <v>0.66490740740740739</v>
      </c>
      <c r="D8493">
        <v>40.141188300000003</v>
      </c>
      <c r="E8493">
        <v>-109.8418066</v>
      </c>
      <c r="F8493">
        <v>11389.8</v>
      </c>
      <c r="G8493">
        <v>10</v>
      </c>
      <c r="H8493" s="3">
        <f t="shared" si="132"/>
        <v>37368.110236220469</v>
      </c>
    </row>
    <row r="8494" spans="1:8" x14ac:dyDescent="0.25">
      <c r="A8494">
        <v>8531</v>
      </c>
      <c r="B8494" s="1">
        <v>40824</v>
      </c>
      <c r="C8494" s="2">
        <v>0.66491898148148143</v>
      </c>
      <c r="D8494">
        <v>40.141166599999998</v>
      </c>
      <c r="E8494">
        <v>-109.84149499999999</v>
      </c>
      <c r="F8494">
        <v>11383.1</v>
      </c>
      <c r="G8494">
        <v>10</v>
      </c>
      <c r="H8494" s="3">
        <f t="shared" si="132"/>
        <v>37346.128608923886</v>
      </c>
    </row>
    <row r="8495" spans="1:8" x14ac:dyDescent="0.25">
      <c r="A8495">
        <v>8532</v>
      </c>
      <c r="B8495" s="1">
        <v>40824</v>
      </c>
      <c r="C8495" s="2">
        <v>0.66493055555555558</v>
      </c>
      <c r="D8495">
        <v>40.141116599999997</v>
      </c>
      <c r="E8495">
        <v>-109.8411816</v>
      </c>
      <c r="F8495">
        <v>11378.2</v>
      </c>
      <c r="G8495">
        <v>10</v>
      </c>
      <c r="H8495" s="3">
        <f t="shared" si="132"/>
        <v>37330.052493438321</v>
      </c>
    </row>
    <row r="8496" spans="1:8" x14ac:dyDescent="0.25">
      <c r="A8496">
        <v>8533</v>
      </c>
      <c r="B8496" s="1">
        <v>40824</v>
      </c>
      <c r="C8496" s="2">
        <v>0.66494212962962962</v>
      </c>
      <c r="D8496">
        <v>40.141051599999997</v>
      </c>
      <c r="E8496">
        <v>-109.8408433</v>
      </c>
      <c r="F8496">
        <v>11372.8</v>
      </c>
      <c r="G8496">
        <v>10</v>
      </c>
      <c r="H8496" s="3">
        <f t="shared" si="132"/>
        <v>37312.335958005249</v>
      </c>
    </row>
    <row r="8497" spans="1:8" x14ac:dyDescent="0.25">
      <c r="A8497">
        <v>8534</v>
      </c>
      <c r="B8497" s="1">
        <v>40824</v>
      </c>
      <c r="C8497" s="2">
        <v>0.66495370370370377</v>
      </c>
      <c r="D8497">
        <v>40.140988299999997</v>
      </c>
      <c r="E8497">
        <v>-109.8404683</v>
      </c>
      <c r="F8497">
        <v>11367.5</v>
      </c>
      <c r="G8497">
        <v>10</v>
      </c>
      <c r="H8497" s="3">
        <f t="shared" si="132"/>
        <v>37294.947506561679</v>
      </c>
    </row>
    <row r="8498" spans="1:8" x14ac:dyDescent="0.25">
      <c r="A8498">
        <v>8535</v>
      </c>
      <c r="B8498" s="1">
        <v>40824</v>
      </c>
      <c r="C8498" s="2">
        <v>0.66496527777777781</v>
      </c>
      <c r="D8498">
        <v>40.140940000000001</v>
      </c>
      <c r="E8498">
        <v>-109.8400716</v>
      </c>
      <c r="F8498">
        <v>11361.3</v>
      </c>
      <c r="G8498">
        <v>10</v>
      </c>
      <c r="H8498" s="3">
        <f t="shared" si="132"/>
        <v>37274.606299212595</v>
      </c>
    </row>
    <row r="8499" spans="1:8" x14ac:dyDescent="0.25">
      <c r="A8499">
        <v>8536</v>
      </c>
      <c r="B8499" s="1">
        <v>40824</v>
      </c>
      <c r="C8499" s="2">
        <v>0.66497685185185185</v>
      </c>
      <c r="D8499">
        <v>40.140909999999998</v>
      </c>
      <c r="E8499">
        <v>-109.8396633</v>
      </c>
      <c r="F8499">
        <v>11355.1</v>
      </c>
      <c r="G8499">
        <v>10</v>
      </c>
      <c r="H8499" s="3">
        <f t="shared" si="132"/>
        <v>37254.265091863519</v>
      </c>
    </row>
    <row r="8500" spans="1:8" x14ac:dyDescent="0.25">
      <c r="A8500">
        <v>8537</v>
      </c>
      <c r="B8500" s="1">
        <v>40824</v>
      </c>
      <c r="C8500" s="2">
        <v>0.66498842592592589</v>
      </c>
      <c r="D8500">
        <v>40.140904999999997</v>
      </c>
      <c r="E8500">
        <v>-109.83925000000001</v>
      </c>
      <c r="F8500">
        <v>11348.5</v>
      </c>
      <c r="G8500">
        <v>10</v>
      </c>
      <c r="H8500" s="3">
        <f t="shared" si="132"/>
        <v>37232.61154855643</v>
      </c>
    </row>
    <row r="8501" spans="1:8" x14ac:dyDescent="0.25">
      <c r="A8501">
        <v>8538</v>
      </c>
      <c r="B8501" s="1">
        <v>40824</v>
      </c>
      <c r="C8501" s="2">
        <v>0.66500000000000004</v>
      </c>
      <c r="D8501">
        <v>40.140913300000001</v>
      </c>
      <c r="E8501">
        <v>-109.8388566</v>
      </c>
      <c r="F8501">
        <v>11341.5</v>
      </c>
      <c r="G8501">
        <v>10</v>
      </c>
      <c r="H8501" s="3">
        <f t="shared" si="132"/>
        <v>37209.645669291342</v>
      </c>
    </row>
    <row r="8502" spans="1:8" x14ac:dyDescent="0.25">
      <c r="A8502">
        <v>8539</v>
      </c>
      <c r="B8502" s="1">
        <v>40824</v>
      </c>
      <c r="C8502" s="2">
        <v>0.66501157407407407</v>
      </c>
      <c r="D8502">
        <v>40.140925000000003</v>
      </c>
      <c r="E8502">
        <v>-109.8384916</v>
      </c>
      <c r="F8502">
        <v>11335.3</v>
      </c>
      <c r="G8502">
        <v>10</v>
      </c>
      <c r="H8502" s="3">
        <f t="shared" si="132"/>
        <v>37189.304461942258</v>
      </c>
    </row>
    <row r="8503" spans="1:8" x14ac:dyDescent="0.25">
      <c r="A8503">
        <v>8540</v>
      </c>
      <c r="B8503" s="1">
        <v>40824</v>
      </c>
      <c r="C8503" s="2">
        <v>0.66502314814814811</v>
      </c>
      <c r="D8503">
        <v>40.1409266</v>
      </c>
      <c r="E8503">
        <v>-109.83816330000001</v>
      </c>
      <c r="F8503">
        <v>11329.9</v>
      </c>
      <c r="G8503">
        <v>10</v>
      </c>
      <c r="H8503" s="3">
        <f t="shared" si="132"/>
        <v>37171.587926509186</v>
      </c>
    </row>
    <row r="8504" spans="1:8" x14ac:dyDescent="0.25">
      <c r="A8504">
        <v>8541</v>
      </c>
      <c r="B8504" s="1">
        <v>40824</v>
      </c>
      <c r="C8504" s="2">
        <v>0.66503472222222226</v>
      </c>
      <c r="D8504">
        <v>40.140903299999998</v>
      </c>
      <c r="E8504">
        <v>-109.8378416</v>
      </c>
      <c r="F8504">
        <v>11322.9</v>
      </c>
      <c r="G8504">
        <v>10</v>
      </c>
      <c r="H8504" s="3">
        <f t="shared" si="132"/>
        <v>37148.622047244091</v>
      </c>
    </row>
    <row r="8505" spans="1:8" x14ac:dyDescent="0.25">
      <c r="A8505">
        <v>8542</v>
      </c>
      <c r="B8505" s="1">
        <v>40824</v>
      </c>
      <c r="C8505" s="2">
        <v>0.6650462962962963</v>
      </c>
      <c r="D8505">
        <v>40.140860000000004</v>
      </c>
      <c r="E8505">
        <v>-109.8374883</v>
      </c>
      <c r="F8505">
        <v>11315.8</v>
      </c>
      <c r="G8505">
        <v>9</v>
      </c>
      <c r="H8505" s="3">
        <f t="shared" si="132"/>
        <v>37125.328083989501</v>
      </c>
    </row>
    <row r="8506" spans="1:8" x14ac:dyDescent="0.25">
      <c r="A8506">
        <v>8543</v>
      </c>
      <c r="B8506" s="1">
        <v>40824</v>
      </c>
      <c r="C8506" s="2">
        <v>0.66505787037037034</v>
      </c>
      <c r="D8506">
        <v>40.140818299999999</v>
      </c>
      <c r="E8506">
        <v>-109.83710000000001</v>
      </c>
      <c r="F8506">
        <v>11308.5</v>
      </c>
      <c r="G8506">
        <v>10</v>
      </c>
      <c r="H8506" s="3">
        <f t="shared" si="132"/>
        <v>37101.377952755909</v>
      </c>
    </row>
    <row r="8507" spans="1:8" x14ac:dyDescent="0.25">
      <c r="A8507">
        <v>8544</v>
      </c>
      <c r="B8507" s="1">
        <v>40824</v>
      </c>
      <c r="C8507" s="2">
        <v>0.66506944444444438</v>
      </c>
      <c r="D8507">
        <v>40.140799999999999</v>
      </c>
      <c r="E8507">
        <v>-109.83669329999999</v>
      </c>
      <c r="F8507">
        <v>11301.8</v>
      </c>
      <c r="G8507">
        <v>10</v>
      </c>
      <c r="H8507" s="3">
        <f t="shared" si="132"/>
        <v>37079.396325459318</v>
      </c>
    </row>
    <row r="8508" spans="1:8" x14ac:dyDescent="0.25">
      <c r="A8508">
        <v>8545</v>
      </c>
      <c r="B8508" s="1">
        <v>40824</v>
      </c>
      <c r="C8508" s="2">
        <v>0.66508101851851853</v>
      </c>
      <c r="D8508">
        <v>40.140808300000003</v>
      </c>
      <c r="E8508">
        <v>-109.8363083</v>
      </c>
      <c r="F8508">
        <v>11294.5</v>
      </c>
      <c r="G8508">
        <v>10</v>
      </c>
      <c r="H8508" s="3">
        <f t="shared" si="132"/>
        <v>37055.446194225719</v>
      </c>
    </row>
    <row r="8509" spans="1:8" x14ac:dyDescent="0.25">
      <c r="A8509">
        <v>8545.9</v>
      </c>
      <c r="B8509" s="1">
        <v>40824</v>
      </c>
      <c r="C8509" s="2">
        <v>0.66509259259259257</v>
      </c>
      <c r="D8509">
        <v>40.140815000000003</v>
      </c>
      <c r="E8509">
        <v>-109.8359616</v>
      </c>
      <c r="F8509">
        <v>11287.2</v>
      </c>
      <c r="G8509">
        <v>10</v>
      </c>
      <c r="H8509" s="3">
        <f t="shared" si="132"/>
        <v>37031.496062992126</v>
      </c>
    </row>
    <row r="8510" spans="1:8" x14ac:dyDescent="0.25">
      <c r="A8510">
        <v>8547</v>
      </c>
      <c r="B8510" s="1">
        <v>40824</v>
      </c>
      <c r="C8510" s="2">
        <v>0.66510416666666672</v>
      </c>
      <c r="D8510">
        <v>40.140805</v>
      </c>
      <c r="E8510">
        <v>-109.8356483</v>
      </c>
      <c r="F8510">
        <v>11280.7</v>
      </c>
      <c r="G8510">
        <v>10</v>
      </c>
      <c r="H8510" s="3">
        <f t="shared" si="132"/>
        <v>37010.170603674538</v>
      </c>
    </row>
    <row r="8511" spans="1:8" x14ac:dyDescent="0.25">
      <c r="A8511">
        <v>8548</v>
      </c>
      <c r="B8511" s="1">
        <v>40824</v>
      </c>
      <c r="C8511" s="2">
        <v>0.66511574074074076</v>
      </c>
      <c r="D8511">
        <v>40.140761599999998</v>
      </c>
      <c r="E8511">
        <v>-109.8353266</v>
      </c>
      <c r="F8511">
        <v>11274.5</v>
      </c>
      <c r="G8511">
        <v>10</v>
      </c>
      <c r="H8511" s="3">
        <f t="shared" si="132"/>
        <v>36989.829396325462</v>
      </c>
    </row>
    <row r="8512" spans="1:8" x14ac:dyDescent="0.25">
      <c r="A8512">
        <v>8549</v>
      </c>
      <c r="B8512" s="1">
        <v>40824</v>
      </c>
      <c r="C8512" s="2">
        <v>0.6651273148148148</v>
      </c>
      <c r="D8512">
        <v>40.140704999999997</v>
      </c>
      <c r="E8512">
        <v>-109.8349633</v>
      </c>
      <c r="F8512">
        <v>11267.9</v>
      </c>
      <c r="G8512">
        <v>10</v>
      </c>
      <c r="H8512" s="3">
        <f t="shared" si="132"/>
        <v>36968.175853018372</v>
      </c>
    </row>
    <row r="8513" spans="1:8" x14ac:dyDescent="0.25">
      <c r="A8513">
        <v>8549.9</v>
      </c>
      <c r="B8513" s="1">
        <v>40824</v>
      </c>
      <c r="C8513" s="2">
        <v>0.66513888888888884</v>
      </c>
      <c r="D8513">
        <v>40.14067</v>
      </c>
      <c r="E8513">
        <v>-109.8345633</v>
      </c>
      <c r="F8513">
        <v>11260.9</v>
      </c>
      <c r="G8513">
        <v>10</v>
      </c>
      <c r="H8513" s="3">
        <f t="shared" si="132"/>
        <v>36945.209973753284</v>
      </c>
    </row>
    <row r="8514" spans="1:8" x14ac:dyDescent="0.25">
      <c r="A8514">
        <v>8550</v>
      </c>
      <c r="B8514" s="1">
        <v>40824</v>
      </c>
      <c r="C8514" s="2">
        <v>0.66513888888888884</v>
      </c>
      <c r="D8514">
        <v>40.14067</v>
      </c>
      <c r="E8514">
        <v>-109.8345633</v>
      </c>
      <c r="F8514">
        <v>11260.9</v>
      </c>
      <c r="G8514">
        <v>10</v>
      </c>
      <c r="H8514" s="3">
        <f t="shared" si="132"/>
        <v>36945.209973753284</v>
      </c>
    </row>
    <row r="8515" spans="1:8" x14ac:dyDescent="0.25">
      <c r="A8515">
        <v>8551</v>
      </c>
      <c r="B8515" s="1">
        <v>40824</v>
      </c>
      <c r="C8515" s="2">
        <v>0.66515046296296299</v>
      </c>
      <c r="D8515">
        <v>40.140659999999997</v>
      </c>
      <c r="E8515">
        <v>-109.8341483</v>
      </c>
      <c r="F8515">
        <v>11254.7</v>
      </c>
      <c r="G8515">
        <v>10</v>
      </c>
      <c r="H8515" s="3">
        <f t="shared" ref="H8515:H8578" si="133">CONVERT(F8515,"m","ft")</f>
        <v>36924.868766404201</v>
      </c>
    </row>
    <row r="8516" spans="1:8" x14ac:dyDescent="0.25">
      <c r="A8516">
        <v>8552</v>
      </c>
      <c r="B8516" s="1">
        <v>40824</v>
      </c>
      <c r="C8516" s="2">
        <v>0.66516203703703702</v>
      </c>
      <c r="D8516">
        <v>40.140675000000002</v>
      </c>
      <c r="E8516">
        <v>-109.8337566</v>
      </c>
      <c r="F8516">
        <v>11247.9</v>
      </c>
      <c r="G8516">
        <v>10</v>
      </c>
      <c r="H8516" s="3">
        <f t="shared" si="133"/>
        <v>36902.559055118109</v>
      </c>
    </row>
    <row r="8517" spans="1:8" x14ac:dyDescent="0.25">
      <c r="A8517">
        <v>8553</v>
      </c>
      <c r="B8517" s="1">
        <v>40824</v>
      </c>
      <c r="C8517" s="2">
        <v>0.66517361111111117</v>
      </c>
      <c r="D8517">
        <v>40.140689999999999</v>
      </c>
      <c r="E8517">
        <v>-109.83341160000001</v>
      </c>
      <c r="F8517">
        <v>11241.3</v>
      </c>
      <c r="G8517">
        <v>10</v>
      </c>
      <c r="H8517" s="3">
        <f t="shared" si="133"/>
        <v>36880.905511811026</v>
      </c>
    </row>
    <row r="8518" spans="1:8" x14ac:dyDescent="0.25">
      <c r="A8518">
        <v>8554</v>
      </c>
      <c r="B8518" s="1">
        <v>40824</v>
      </c>
      <c r="C8518" s="2">
        <v>0.66518518518518521</v>
      </c>
      <c r="D8518">
        <v>40.140675000000002</v>
      </c>
      <c r="E8518">
        <v>-109.8330933</v>
      </c>
      <c r="F8518">
        <v>11234.6</v>
      </c>
      <c r="G8518">
        <v>10</v>
      </c>
      <c r="H8518" s="3">
        <f t="shared" si="133"/>
        <v>36858.923884514435</v>
      </c>
    </row>
    <row r="8519" spans="1:8" x14ac:dyDescent="0.25">
      <c r="A8519">
        <v>8555</v>
      </c>
      <c r="B8519" s="1">
        <v>40824</v>
      </c>
      <c r="C8519" s="2">
        <v>0.66519675925925925</v>
      </c>
      <c r="D8519">
        <v>40.140625</v>
      </c>
      <c r="E8519">
        <v>-109.8327633</v>
      </c>
      <c r="F8519">
        <v>11227.7</v>
      </c>
      <c r="G8519">
        <v>10</v>
      </c>
      <c r="H8519" s="3">
        <f t="shared" si="133"/>
        <v>36836.286089238842</v>
      </c>
    </row>
    <row r="8520" spans="1:8" x14ac:dyDescent="0.25">
      <c r="A8520">
        <v>8556</v>
      </c>
      <c r="B8520" s="1">
        <v>40824</v>
      </c>
      <c r="C8520" s="2">
        <v>0.66520833333333329</v>
      </c>
      <c r="D8520">
        <v>40.140556599999996</v>
      </c>
      <c r="E8520">
        <v>-109.8324083</v>
      </c>
      <c r="F8520">
        <v>11221.4</v>
      </c>
      <c r="G8520">
        <v>10</v>
      </c>
      <c r="H8520" s="3">
        <f t="shared" si="133"/>
        <v>36815.616797900264</v>
      </c>
    </row>
    <row r="8521" spans="1:8" x14ac:dyDescent="0.25">
      <c r="A8521">
        <v>8557</v>
      </c>
      <c r="B8521" s="1">
        <v>40824</v>
      </c>
      <c r="C8521" s="2">
        <v>0.66521990740740744</v>
      </c>
      <c r="D8521">
        <v>40.140488300000001</v>
      </c>
      <c r="E8521">
        <v>-109.8320133</v>
      </c>
      <c r="F8521">
        <v>11215.1</v>
      </c>
      <c r="G8521">
        <v>10</v>
      </c>
      <c r="H8521" s="3">
        <f t="shared" si="133"/>
        <v>36794.947506561679</v>
      </c>
    </row>
    <row r="8522" spans="1:8" x14ac:dyDescent="0.25">
      <c r="A8522">
        <v>8558</v>
      </c>
      <c r="B8522" s="1">
        <v>40824</v>
      </c>
      <c r="C8522" s="2">
        <v>0.66523148148148148</v>
      </c>
      <c r="D8522">
        <v>40.140436600000001</v>
      </c>
      <c r="E8522">
        <v>-109.8315916</v>
      </c>
      <c r="F8522">
        <v>11209</v>
      </c>
      <c r="G8522">
        <v>10</v>
      </c>
      <c r="H8522" s="3">
        <f t="shared" si="133"/>
        <v>36774.934383202097</v>
      </c>
    </row>
    <row r="8523" spans="1:8" x14ac:dyDescent="0.25">
      <c r="A8523">
        <v>8559</v>
      </c>
      <c r="B8523" s="1">
        <v>40824</v>
      </c>
      <c r="C8523" s="2">
        <v>0.66524305555555563</v>
      </c>
      <c r="D8523">
        <v>40.1404116</v>
      </c>
      <c r="E8523">
        <v>-109.83117660000001</v>
      </c>
      <c r="F8523">
        <v>11202.7</v>
      </c>
      <c r="G8523">
        <v>10</v>
      </c>
      <c r="H8523" s="3">
        <f t="shared" si="133"/>
        <v>36754.265091863519</v>
      </c>
    </row>
    <row r="8524" spans="1:8" x14ac:dyDescent="0.25">
      <c r="A8524">
        <v>8560</v>
      </c>
      <c r="B8524" s="1">
        <v>40824</v>
      </c>
      <c r="C8524" s="2">
        <v>0.66525462962962967</v>
      </c>
      <c r="D8524">
        <v>40.140406599999999</v>
      </c>
      <c r="E8524">
        <v>-109.8307966</v>
      </c>
      <c r="F8524">
        <v>11196.5</v>
      </c>
      <c r="G8524">
        <v>10</v>
      </c>
      <c r="H8524" s="3">
        <f t="shared" si="133"/>
        <v>36733.923884514435</v>
      </c>
    </row>
    <row r="8525" spans="1:8" x14ac:dyDescent="0.25">
      <c r="A8525">
        <v>8561</v>
      </c>
      <c r="B8525" s="1">
        <v>40824</v>
      </c>
      <c r="C8525" s="2">
        <v>0.66526620370370371</v>
      </c>
      <c r="D8525">
        <v>40.140398300000001</v>
      </c>
      <c r="E8525">
        <v>-109.83046</v>
      </c>
      <c r="F8525">
        <v>11189.8</v>
      </c>
      <c r="G8525">
        <v>10</v>
      </c>
      <c r="H8525" s="3">
        <f t="shared" si="133"/>
        <v>36711.942257217845</v>
      </c>
    </row>
    <row r="8526" spans="1:8" x14ac:dyDescent="0.25">
      <c r="A8526">
        <v>8562</v>
      </c>
      <c r="B8526" s="1">
        <v>40824</v>
      </c>
      <c r="C8526" s="2">
        <v>0.66527777777777775</v>
      </c>
      <c r="D8526">
        <v>40.140355</v>
      </c>
      <c r="E8526">
        <v>-109.83014</v>
      </c>
      <c r="F8526">
        <v>11182.1</v>
      </c>
      <c r="G8526">
        <v>10</v>
      </c>
      <c r="H8526" s="3">
        <f t="shared" si="133"/>
        <v>36686.679790026246</v>
      </c>
    </row>
    <row r="8527" spans="1:8" x14ac:dyDescent="0.25">
      <c r="A8527">
        <v>8563</v>
      </c>
      <c r="B8527" s="1">
        <v>40824</v>
      </c>
      <c r="C8527" s="2">
        <v>0.66528935185185178</v>
      </c>
      <c r="D8527">
        <v>40.1402833</v>
      </c>
      <c r="E8527">
        <v>-109.8298016</v>
      </c>
      <c r="F8527">
        <v>11175.2</v>
      </c>
      <c r="G8527">
        <v>10</v>
      </c>
      <c r="H8527" s="3">
        <f t="shared" si="133"/>
        <v>36664.04199475066</v>
      </c>
    </row>
    <row r="8528" spans="1:8" x14ac:dyDescent="0.25">
      <c r="A8528">
        <v>8564</v>
      </c>
      <c r="B8528" s="1">
        <v>40824</v>
      </c>
      <c r="C8528" s="2">
        <v>0.66530092592592593</v>
      </c>
      <c r="D8528">
        <v>40.140203300000003</v>
      </c>
      <c r="E8528">
        <v>-109.82942660000001</v>
      </c>
      <c r="F8528">
        <v>11168.2</v>
      </c>
      <c r="G8528">
        <v>10</v>
      </c>
      <c r="H8528" s="3">
        <f t="shared" si="133"/>
        <v>36641.076115485565</v>
      </c>
    </row>
    <row r="8529" spans="1:8" x14ac:dyDescent="0.25">
      <c r="A8529">
        <v>8565</v>
      </c>
      <c r="B8529" s="1">
        <v>40824</v>
      </c>
      <c r="C8529" s="2">
        <v>0.66531249999999997</v>
      </c>
      <c r="D8529">
        <v>40.140133300000002</v>
      </c>
      <c r="E8529">
        <v>-109.82902</v>
      </c>
      <c r="F8529">
        <v>11161.2</v>
      </c>
      <c r="G8529">
        <v>10</v>
      </c>
      <c r="H8529" s="3">
        <f t="shared" si="133"/>
        <v>36618.110236220469</v>
      </c>
    </row>
    <row r="8530" spans="1:8" x14ac:dyDescent="0.25">
      <c r="A8530">
        <v>8566</v>
      </c>
      <c r="B8530" s="1">
        <v>40824</v>
      </c>
      <c r="C8530" s="2">
        <v>0.66532407407407412</v>
      </c>
      <c r="D8530">
        <v>40.140091599999998</v>
      </c>
      <c r="E8530">
        <v>-109.82861</v>
      </c>
      <c r="F8530">
        <v>11154.2</v>
      </c>
      <c r="G8530">
        <v>10</v>
      </c>
      <c r="H8530" s="3">
        <f t="shared" si="133"/>
        <v>36595.144356955381</v>
      </c>
    </row>
    <row r="8531" spans="1:8" x14ac:dyDescent="0.25">
      <c r="A8531">
        <v>8567</v>
      </c>
      <c r="B8531" s="1">
        <v>40824</v>
      </c>
      <c r="C8531" s="2">
        <v>0.66533564814814816</v>
      </c>
      <c r="D8531">
        <v>40.140075000000003</v>
      </c>
      <c r="E8531">
        <v>-109.8282433</v>
      </c>
      <c r="F8531">
        <v>11147</v>
      </c>
      <c r="G8531">
        <v>10</v>
      </c>
      <c r="H8531" s="3">
        <f t="shared" si="133"/>
        <v>36571.522309711283</v>
      </c>
    </row>
    <row r="8532" spans="1:8" x14ac:dyDescent="0.25">
      <c r="A8532">
        <v>8568</v>
      </c>
      <c r="B8532" s="1">
        <v>40824</v>
      </c>
      <c r="C8532" s="2">
        <v>0.6653472222222222</v>
      </c>
      <c r="D8532">
        <v>40.140046599999998</v>
      </c>
      <c r="E8532">
        <v>-109.82791159999999</v>
      </c>
      <c r="F8532">
        <v>11141</v>
      </c>
      <c r="G8532">
        <v>10</v>
      </c>
      <c r="H8532" s="3">
        <f t="shared" si="133"/>
        <v>36551.83727034121</v>
      </c>
    </row>
    <row r="8533" spans="1:8" x14ac:dyDescent="0.25">
      <c r="A8533">
        <v>8569</v>
      </c>
      <c r="B8533" s="1">
        <v>40824</v>
      </c>
      <c r="C8533" s="2">
        <v>0.66535879629629624</v>
      </c>
      <c r="D8533">
        <v>40.139996600000003</v>
      </c>
      <c r="E8533">
        <v>-109.82759660000001</v>
      </c>
      <c r="F8533">
        <v>11134.4</v>
      </c>
      <c r="G8533">
        <v>10</v>
      </c>
      <c r="H8533" s="3">
        <f t="shared" si="133"/>
        <v>36530.18372703412</v>
      </c>
    </row>
    <row r="8534" spans="1:8" x14ac:dyDescent="0.25">
      <c r="A8534">
        <v>8569.9</v>
      </c>
      <c r="B8534" s="1">
        <v>40824</v>
      </c>
      <c r="C8534" s="2">
        <v>0.66537037037037039</v>
      </c>
      <c r="D8534">
        <v>40.139921600000001</v>
      </c>
      <c r="E8534">
        <v>-109.8272683</v>
      </c>
      <c r="F8534">
        <v>11126.8</v>
      </c>
      <c r="G8534">
        <v>10</v>
      </c>
      <c r="H8534" s="3">
        <f t="shared" si="133"/>
        <v>36505.249343832023</v>
      </c>
    </row>
    <row r="8535" spans="1:8" x14ac:dyDescent="0.25">
      <c r="A8535">
        <v>8570</v>
      </c>
      <c r="B8535" s="1">
        <v>40824</v>
      </c>
      <c r="C8535" s="2">
        <v>0.66537037037037039</v>
      </c>
      <c r="D8535">
        <v>40.139921600000001</v>
      </c>
      <c r="E8535">
        <v>-109.8272683</v>
      </c>
      <c r="F8535">
        <v>11126.8</v>
      </c>
      <c r="G8535">
        <v>10</v>
      </c>
      <c r="H8535" s="3">
        <f t="shared" si="133"/>
        <v>36505.249343832023</v>
      </c>
    </row>
    <row r="8536" spans="1:8" x14ac:dyDescent="0.25">
      <c r="A8536">
        <v>8571</v>
      </c>
      <c r="B8536" s="1">
        <v>40824</v>
      </c>
      <c r="C8536" s="2">
        <v>0.66538194444444443</v>
      </c>
      <c r="D8536">
        <v>40.139833299999999</v>
      </c>
      <c r="E8536">
        <v>-109.8268983</v>
      </c>
      <c r="F8536">
        <v>11120.4</v>
      </c>
      <c r="G8536">
        <v>10</v>
      </c>
      <c r="H8536" s="3">
        <f t="shared" si="133"/>
        <v>36484.251968503937</v>
      </c>
    </row>
    <row r="8537" spans="1:8" x14ac:dyDescent="0.25">
      <c r="A8537">
        <v>8572</v>
      </c>
      <c r="B8537" s="1">
        <v>40824</v>
      </c>
      <c r="C8537" s="2">
        <v>0.66539351851851858</v>
      </c>
      <c r="D8537">
        <v>40.139749999999999</v>
      </c>
      <c r="E8537">
        <v>-109.8264933</v>
      </c>
      <c r="F8537">
        <v>11113.4</v>
      </c>
      <c r="G8537">
        <v>10</v>
      </c>
      <c r="H8537" s="3">
        <f t="shared" si="133"/>
        <v>36461.286089238842</v>
      </c>
    </row>
    <row r="8538" spans="1:8" x14ac:dyDescent="0.25">
      <c r="A8538">
        <v>8573</v>
      </c>
      <c r="B8538" s="1">
        <v>40824</v>
      </c>
      <c r="C8538" s="2">
        <v>0.66540509259259262</v>
      </c>
      <c r="D8538">
        <v>40.139690000000002</v>
      </c>
      <c r="E8538">
        <v>-109.82608329999999</v>
      </c>
      <c r="F8538">
        <v>11107</v>
      </c>
      <c r="G8538">
        <v>10</v>
      </c>
      <c r="H8538" s="3">
        <f t="shared" si="133"/>
        <v>36440.288713910762</v>
      </c>
    </row>
    <row r="8539" spans="1:8" x14ac:dyDescent="0.25">
      <c r="A8539">
        <v>8574</v>
      </c>
      <c r="B8539" s="1">
        <v>40824</v>
      </c>
      <c r="C8539" s="2">
        <v>0.66541666666666666</v>
      </c>
      <c r="D8539">
        <v>40.139659999999999</v>
      </c>
      <c r="E8539">
        <v>-109.82568329999999</v>
      </c>
      <c r="F8539">
        <v>11100.4</v>
      </c>
      <c r="G8539">
        <v>10</v>
      </c>
      <c r="H8539" s="3">
        <f t="shared" si="133"/>
        <v>36418.635170603673</v>
      </c>
    </row>
    <row r="8540" spans="1:8" x14ac:dyDescent="0.25">
      <c r="A8540">
        <v>8575</v>
      </c>
      <c r="B8540" s="1">
        <v>40824</v>
      </c>
      <c r="C8540" s="2">
        <v>0.6654282407407407</v>
      </c>
      <c r="D8540">
        <v>40.139646599999999</v>
      </c>
      <c r="E8540">
        <v>-109.82531</v>
      </c>
      <c r="F8540">
        <v>11092.8</v>
      </c>
      <c r="G8540">
        <v>10</v>
      </c>
      <c r="H8540" s="3">
        <f t="shared" si="133"/>
        <v>36393.700787401576</v>
      </c>
    </row>
    <row r="8541" spans="1:8" x14ac:dyDescent="0.25">
      <c r="A8541">
        <v>8576</v>
      </c>
      <c r="B8541" s="1">
        <v>40824</v>
      </c>
      <c r="C8541" s="2">
        <v>0.66543981481481485</v>
      </c>
      <c r="D8541">
        <v>40.139614999999999</v>
      </c>
      <c r="E8541">
        <v>-109.8249766</v>
      </c>
      <c r="F8541">
        <v>11085.7</v>
      </c>
      <c r="G8541">
        <v>10</v>
      </c>
      <c r="H8541" s="3">
        <f t="shared" si="133"/>
        <v>36370.406824146979</v>
      </c>
    </row>
    <row r="8542" spans="1:8" x14ac:dyDescent="0.25">
      <c r="A8542">
        <v>8577</v>
      </c>
      <c r="B8542" s="1">
        <v>40824</v>
      </c>
      <c r="C8542" s="2">
        <v>0.66545138888888888</v>
      </c>
      <c r="D8542">
        <v>40.1395616</v>
      </c>
      <c r="E8542">
        <v>-109.82465500000001</v>
      </c>
      <c r="F8542">
        <v>11079.4</v>
      </c>
      <c r="G8542">
        <v>10</v>
      </c>
      <c r="H8542" s="3">
        <f t="shared" si="133"/>
        <v>36349.737532808402</v>
      </c>
    </row>
    <row r="8543" spans="1:8" x14ac:dyDescent="0.25">
      <c r="A8543">
        <v>8577.9</v>
      </c>
      <c r="B8543" s="1">
        <v>40824</v>
      </c>
      <c r="C8543" s="2">
        <v>0.66546296296296303</v>
      </c>
      <c r="D8543">
        <v>40.139483300000002</v>
      </c>
      <c r="E8543">
        <v>-109.82432660000001</v>
      </c>
      <c r="F8543">
        <v>11073.3</v>
      </c>
      <c r="G8543">
        <v>10</v>
      </c>
      <c r="H8543" s="3">
        <f t="shared" si="133"/>
        <v>36329.72440944882</v>
      </c>
    </row>
    <row r="8544" spans="1:8" x14ac:dyDescent="0.25">
      <c r="A8544">
        <v>8578</v>
      </c>
      <c r="B8544" s="1">
        <v>40824</v>
      </c>
      <c r="C8544" s="2">
        <v>0.66546296296296303</v>
      </c>
      <c r="D8544">
        <v>40.139483300000002</v>
      </c>
      <c r="E8544">
        <v>-109.82432660000001</v>
      </c>
      <c r="F8544">
        <v>11073.3</v>
      </c>
      <c r="G8544">
        <v>10</v>
      </c>
      <c r="H8544" s="3">
        <f t="shared" si="133"/>
        <v>36329.72440944882</v>
      </c>
    </row>
    <row r="8545" spans="1:8" x14ac:dyDescent="0.25">
      <c r="A8545">
        <v>8579</v>
      </c>
      <c r="B8545" s="1">
        <v>40824</v>
      </c>
      <c r="C8545" s="2">
        <v>0.66547453703703707</v>
      </c>
      <c r="D8545">
        <v>40.1393883</v>
      </c>
      <c r="E8545">
        <v>-109.823975</v>
      </c>
      <c r="F8545">
        <v>11066.8</v>
      </c>
      <c r="G8545">
        <v>10</v>
      </c>
      <c r="H8545" s="3">
        <f t="shared" si="133"/>
        <v>36308.398950131232</v>
      </c>
    </row>
    <row r="8546" spans="1:8" x14ac:dyDescent="0.25">
      <c r="A8546">
        <v>8580</v>
      </c>
      <c r="B8546" s="1">
        <v>40824</v>
      </c>
      <c r="C8546" s="2">
        <v>0.66548611111111111</v>
      </c>
      <c r="D8546">
        <v>40.139288299999997</v>
      </c>
      <c r="E8546">
        <v>-109.8235966</v>
      </c>
      <c r="F8546">
        <v>11061.7</v>
      </c>
      <c r="G8546">
        <v>10</v>
      </c>
      <c r="H8546" s="3">
        <f t="shared" si="133"/>
        <v>36291.666666666664</v>
      </c>
    </row>
    <row r="8547" spans="1:8" x14ac:dyDescent="0.25">
      <c r="A8547">
        <v>8581</v>
      </c>
      <c r="B8547" s="1">
        <v>40824</v>
      </c>
      <c r="C8547" s="2">
        <v>0.66549768518518515</v>
      </c>
      <c r="D8547">
        <v>40.1392016</v>
      </c>
      <c r="E8547">
        <v>-109.8231833</v>
      </c>
      <c r="F8547">
        <v>11055.3</v>
      </c>
      <c r="G8547">
        <v>10</v>
      </c>
      <c r="H8547" s="3">
        <f t="shared" si="133"/>
        <v>36270.669291338585</v>
      </c>
    </row>
    <row r="8548" spans="1:8" x14ac:dyDescent="0.25">
      <c r="A8548">
        <v>8582</v>
      </c>
      <c r="B8548" s="1">
        <v>40824</v>
      </c>
      <c r="C8548" s="2">
        <v>0.66550925925925919</v>
      </c>
      <c r="D8548">
        <v>40.139143300000001</v>
      </c>
      <c r="E8548">
        <v>-109.82276659999999</v>
      </c>
      <c r="F8548">
        <v>11049.4</v>
      </c>
      <c r="G8548">
        <v>10</v>
      </c>
      <c r="H8548" s="3">
        <f t="shared" si="133"/>
        <v>36251.312335958006</v>
      </c>
    </row>
    <row r="8549" spans="1:8" x14ac:dyDescent="0.25">
      <c r="A8549">
        <v>8583</v>
      </c>
      <c r="B8549" s="1">
        <v>40824</v>
      </c>
      <c r="C8549" s="2">
        <v>0.66552083333333334</v>
      </c>
      <c r="D8549">
        <v>40.139113299999998</v>
      </c>
      <c r="E8549">
        <v>-109.8223766</v>
      </c>
      <c r="F8549">
        <v>11042.9</v>
      </c>
      <c r="G8549">
        <v>10</v>
      </c>
      <c r="H8549" s="3">
        <f t="shared" si="133"/>
        <v>36229.986876640418</v>
      </c>
    </row>
    <row r="8550" spans="1:8" x14ac:dyDescent="0.25">
      <c r="A8550">
        <v>8584</v>
      </c>
      <c r="B8550" s="1">
        <v>40824</v>
      </c>
      <c r="C8550" s="2">
        <v>0.66553240740740738</v>
      </c>
      <c r="D8550">
        <v>40.1390916</v>
      </c>
      <c r="E8550">
        <v>-109.82201329999999</v>
      </c>
      <c r="F8550">
        <v>11036.8</v>
      </c>
      <c r="G8550">
        <v>10</v>
      </c>
      <c r="H8550" s="3">
        <f t="shared" si="133"/>
        <v>36209.973753280843</v>
      </c>
    </row>
    <row r="8551" spans="1:8" x14ac:dyDescent="0.25">
      <c r="A8551">
        <v>8585</v>
      </c>
      <c r="B8551" s="1">
        <v>40824</v>
      </c>
      <c r="C8551" s="2">
        <v>0.66554398148148153</v>
      </c>
      <c r="D8551">
        <v>40.139071600000001</v>
      </c>
      <c r="E8551">
        <v>-109.821675</v>
      </c>
      <c r="F8551">
        <v>11031.4</v>
      </c>
      <c r="G8551">
        <v>10</v>
      </c>
      <c r="H8551" s="3">
        <f t="shared" si="133"/>
        <v>36192.257217847771</v>
      </c>
    </row>
    <row r="8552" spans="1:8" x14ac:dyDescent="0.25">
      <c r="A8552">
        <v>8585.9</v>
      </c>
      <c r="B8552" s="1">
        <v>40824</v>
      </c>
      <c r="C8552" s="2">
        <v>0.66555555555555557</v>
      </c>
      <c r="D8552">
        <v>40.139029999999998</v>
      </c>
      <c r="E8552">
        <v>-109.821355</v>
      </c>
      <c r="F8552">
        <v>11025.3</v>
      </c>
      <c r="G8552">
        <v>10</v>
      </c>
      <c r="H8552" s="3">
        <f t="shared" si="133"/>
        <v>36172.244094488189</v>
      </c>
    </row>
    <row r="8553" spans="1:8" x14ac:dyDescent="0.25">
      <c r="A8553">
        <v>8586</v>
      </c>
      <c r="B8553" s="1">
        <v>40824</v>
      </c>
      <c r="C8553" s="2">
        <v>0.66555555555555557</v>
      </c>
      <c r="D8553">
        <v>40.139029999999998</v>
      </c>
      <c r="E8553">
        <v>-109.821355</v>
      </c>
      <c r="F8553">
        <v>11025.3</v>
      </c>
      <c r="G8553">
        <v>10</v>
      </c>
      <c r="H8553" s="3">
        <f t="shared" si="133"/>
        <v>36172.244094488189</v>
      </c>
    </row>
    <row r="8554" spans="1:8" x14ac:dyDescent="0.25">
      <c r="A8554">
        <v>8587</v>
      </c>
      <c r="B8554" s="1">
        <v>40824</v>
      </c>
      <c r="C8554" s="2">
        <v>0.66556712962962961</v>
      </c>
      <c r="D8554">
        <v>40.138961600000002</v>
      </c>
      <c r="E8554">
        <v>-109.82103499999999</v>
      </c>
      <c r="F8554">
        <v>11018.9</v>
      </c>
      <c r="G8554">
        <v>10</v>
      </c>
      <c r="H8554" s="3">
        <f t="shared" si="133"/>
        <v>36151.246719160103</v>
      </c>
    </row>
    <row r="8555" spans="1:8" x14ac:dyDescent="0.25">
      <c r="A8555">
        <v>8588</v>
      </c>
      <c r="B8555" s="1">
        <v>40824</v>
      </c>
      <c r="C8555" s="2">
        <v>0.66557870370370364</v>
      </c>
      <c r="D8555">
        <v>40.1388733</v>
      </c>
      <c r="E8555">
        <v>-109.8206983</v>
      </c>
      <c r="F8555">
        <v>11013.7</v>
      </c>
      <c r="G8555">
        <v>10</v>
      </c>
      <c r="H8555" s="3">
        <f t="shared" si="133"/>
        <v>36134.186351706034</v>
      </c>
    </row>
    <row r="8556" spans="1:8" x14ac:dyDescent="0.25">
      <c r="A8556">
        <v>8588.9</v>
      </c>
      <c r="B8556" s="1">
        <v>40824</v>
      </c>
      <c r="C8556" s="2">
        <v>0.66559027777777779</v>
      </c>
      <c r="D8556">
        <v>40.138778299999998</v>
      </c>
      <c r="E8556">
        <v>-109.820345</v>
      </c>
      <c r="F8556">
        <v>11008</v>
      </c>
      <c r="G8556">
        <v>10</v>
      </c>
      <c r="H8556" s="3">
        <f t="shared" si="133"/>
        <v>36115.485564304465</v>
      </c>
    </row>
    <row r="8557" spans="1:8" x14ac:dyDescent="0.25">
      <c r="A8557">
        <v>8590</v>
      </c>
      <c r="B8557" s="1">
        <v>40824</v>
      </c>
      <c r="C8557" s="2">
        <v>0.66560185185185183</v>
      </c>
      <c r="D8557">
        <v>40.138685000000002</v>
      </c>
      <c r="E8557">
        <v>-109.81995329999999</v>
      </c>
      <c r="F8557">
        <v>11001.9</v>
      </c>
      <c r="G8557">
        <v>10</v>
      </c>
      <c r="H8557" s="3">
        <f t="shared" si="133"/>
        <v>36095.472440944883</v>
      </c>
    </row>
    <row r="8558" spans="1:8" x14ac:dyDescent="0.25">
      <c r="A8558">
        <v>8591</v>
      </c>
      <c r="B8558" s="1">
        <v>40824</v>
      </c>
      <c r="C8558" s="2">
        <v>0.66561342592592598</v>
      </c>
      <c r="D8558">
        <v>40.138611599999997</v>
      </c>
      <c r="E8558">
        <v>-109.8195316</v>
      </c>
      <c r="F8558">
        <v>10995.4</v>
      </c>
      <c r="G8558">
        <v>10</v>
      </c>
      <c r="H8558" s="3">
        <f t="shared" si="133"/>
        <v>36074.146981627295</v>
      </c>
    </row>
    <row r="8559" spans="1:8" x14ac:dyDescent="0.25">
      <c r="A8559">
        <v>8592</v>
      </c>
      <c r="B8559" s="1">
        <v>40824</v>
      </c>
      <c r="C8559" s="2">
        <v>0.66562500000000002</v>
      </c>
      <c r="D8559">
        <v>40.138559999999998</v>
      </c>
      <c r="E8559">
        <v>-109.81910000000001</v>
      </c>
      <c r="F8559">
        <v>10989.2</v>
      </c>
      <c r="G8559">
        <v>10</v>
      </c>
      <c r="H8559" s="3">
        <f t="shared" si="133"/>
        <v>36053.805774278218</v>
      </c>
    </row>
    <row r="8560" spans="1:8" x14ac:dyDescent="0.25">
      <c r="A8560">
        <v>8593</v>
      </c>
      <c r="B8560" s="1">
        <v>40824</v>
      </c>
      <c r="C8560" s="2">
        <v>0.66563657407407406</v>
      </c>
      <c r="D8560">
        <v>40.138525000000001</v>
      </c>
      <c r="E8560">
        <v>-109.8186683</v>
      </c>
      <c r="F8560">
        <v>10983.5</v>
      </c>
      <c r="G8560">
        <v>10</v>
      </c>
      <c r="H8560" s="3">
        <f t="shared" si="133"/>
        <v>36035.104986876642</v>
      </c>
    </row>
    <row r="8561" spans="1:8" x14ac:dyDescent="0.25">
      <c r="A8561">
        <v>8594</v>
      </c>
      <c r="B8561" s="1">
        <v>40824</v>
      </c>
      <c r="C8561" s="2">
        <v>0.6656481481481481</v>
      </c>
      <c r="D8561">
        <v>40.138505000000002</v>
      </c>
      <c r="E8561">
        <v>-109.81825499999999</v>
      </c>
      <c r="F8561">
        <v>10977.9</v>
      </c>
      <c r="G8561">
        <v>10</v>
      </c>
      <c r="H8561" s="3">
        <f t="shared" si="133"/>
        <v>36016.732283464567</v>
      </c>
    </row>
    <row r="8562" spans="1:8" x14ac:dyDescent="0.25">
      <c r="A8562">
        <v>8595</v>
      </c>
      <c r="B8562" s="1">
        <v>40824</v>
      </c>
      <c r="C8562" s="2">
        <v>0.66565972222222225</v>
      </c>
      <c r="D8562">
        <v>40.138489999999997</v>
      </c>
      <c r="E8562">
        <v>-109.81787660000001</v>
      </c>
      <c r="F8562">
        <v>10971.7</v>
      </c>
      <c r="G8562">
        <v>10</v>
      </c>
      <c r="H8562" s="3">
        <f t="shared" si="133"/>
        <v>35996.391076115484</v>
      </c>
    </row>
    <row r="8563" spans="1:8" x14ac:dyDescent="0.25">
      <c r="A8563">
        <v>8596</v>
      </c>
      <c r="B8563" s="1">
        <v>40824</v>
      </c>
      <c r="C8563" s="2">
        <v>0.66567129629629629</v>
      </c>
      <c r="D8563">
        <v>40.1384683</v>
      </c>
      <c r="E8563">
        <v>-109.81753329999999</v>
      </c>
      <c r="F8563">
        <v>10965.5</v>
      </c>
      <c r="G8563">
        <v>10</v>
      </c>
      <c r="H8563" s="3">
        <f t="shared" si="133"/>
        <v>35976.049868766408</v>
      </c>
    </row>
    <row r="8564" spans="1:8" x14ac:dyDescent="0.25">
      <c r="A8564">
        <v>8597</v>
      </c>
      <c r="B8564" s="1">
        <v>40824</v>
      </c>
      <c r="C8564" s="2">
        <v>0.66568287037037044</v>
      </c>
      <c r="D8564">
        <v>40.138428300000001</v>
      </c>
      <c r="E8564">
        <v>-109.81720660000001</v>
      </c>
      <c r="F8564">
        <v>10959.4</v>
      </c>
      <c r="G8564">
        <v>10</v>
      </c>
      <c r="H8564" s="3">
        <f t="shared" si="133"/>
        <v>35956.036745406826</v>
      </c>
    </row>
    <row r="8565" spans="1:8" x14ac:dyDescent="0.25">
      <c r="A8565">
        <v>8598</v>
      </c>
      <c r="B8565" s="1">
        <v>40824</v>
      </c>
      <c r="C8565" s="2">
        <v>0.66569444444444448</v>
      </c>
      <c r="D8565">
        <v>40.138368300000003</v>
      </c>
      <c r="E8565">
        <v>-109.8168816</v>
      </c>
      <c r="F8565">
        <v>10952.7</v>
      </c>
      <c r="G8565">
        <v>10</v>
      </c>
      <c r="H8565" s="3">
        <f t="shared" si="133"/>
        <v>35934.055118110235</v>
      </c>
    </row>
    <row r="8566" spans="1:8" x14ac:dyDescent="0.25">
      <c r="A8566">
        <v>8599</v>
      </c>
      <c r="B8566" s="1">
        <v>40824</v>
      </c>
      <c r="C8566" s="2">
        <v>0.66570601851851852</v>
      </c>
      <c r="D8566">
        <v>40.138286600000001</v>
      </c>
      <c r="E8566">
        <v>-109.81654</v>
      </c>
      <c r="F8566">
        <v>10946.2</v>
      </c>
      <c r="G8566">
        <v>10</v>
      </c>
      <c r="H8566" s="3">
        <f t="shared" si="133"/>
        <v>35912.729658792654</v>
      </c>
    </row>
    <row r="8567" spans="1:8" x14ac:dyDescent="0.25">
      <c r="A8567">
        <v>8600</v>
      </c>
      <c r="B8567" s="1">
        <v>40824</v>
      </c>
      <c r="C8567" s="2">
        <v>0.66571759259259256</v>
      </c>
      <c r="D8567">
        <v>40.138196600000001</v>
      </c>
      <c r="E8567">
        <v>-109.816175</v>
      </c>
      <c r="F8567">
        <v>10940.2</v>
      </c>
      <c r="G8567">
        <v>10</v>
      </c>
      <c r="H8567" s="3">
        <f t="shared" si="133"/>
        <v>35893.044619422573</v>
      </c>
    </row>
    <row r="8568" spans="1:8" x14ac:dyDescent="0.25">
      <c r="A8568">
        <v>8600.9</v>
      </c>
      <c r="B8568" s="1">
        <v>40824</v>
      </c>
      <c r="C8568" s="2">
        <v>0.66572916666666659</v>
      </c>
      <c r="D8568">
        <v>40.1381066</v>
      </c>
      <c r="E8568">
        <v>-109.81577660000001</v>
      </c>
      <c r="F8568">
        <v>10934.1</v>
      </c>
      <c r="G8568">
        <v>10</v>
      </c>
      <c r="H8568" s="3">
        <f t="shared" si="133"/>
        <v>35873.031496062991</v>
      </c>
    </row>
    <row r="8569" spans="1:8" x14ac:dyDescent="0.25">
      <c r="A8569">
        <v>8601</v>
      </c>
      <c r="B8569" s="1">
        <v>40824</v>
      </c>
      <c r="C8569" s="2">
        <v>0.66572916666666659</v>
      </c>
      <c r="D8569">
        <v>40.1381066</v>
      </c>
      <c r="E8569">
        <v>-109.81577660000001</v>
      </c>
      <c r="F8569">
        <v>10934.1</v>
      </c>
      <c r="G8569">
        <v>10</v>
      </c>
      <c r="H8569" s="3">
        <f t="shared" si="133"/>
        <v>35873.031496062991</v>
      </c>
    </row>
    <row r="8570" spans="1:8" x14ac:dyDescent="0.25">
      <c r="A8570">
        <v>8602</v>
      </c>
      <c r="B8570" s="1">
        <v>40824</v>
      </c>
      <c r="C8570" s="2">
        <v>0.66574074074074074</v>
      </c>
      <c r="D8570">
        <v>40.138048300000001</v>
      </c>
      <c r="E8570">
        <v>-109.815355</v>
      </c>
      <c r="F8570">
        <v>10927.2</v>
      </c>
      <c r="G8570">
        <v>10</v>
      </c>
      <c r="H8570" s="3">
        <f t="shared" si="133"/>
        <v>35850.393700787405</v>
      </c>
    </row>
    <row r="8571" spans="1:8" x14ac:dyDescent="0.25">
      <c r="A8571">
        <v>8603</v>
      </c>
      <c r="B8571" s="1">
        <v>40824</v>
      </c>
      <c r="C8571" s="2">
        <v>0.66575231481481478</v>
      </c>
      <c r="D8571">
        <v>40.138015000000003</v>
      </c>
      <c r="E8571">
        <v>-109.81494499999999</v>
      </c>
      <c r="F8571">
        <v>10920.4</v>
      </c>
      <c r="G8571">
        <v>10</v>
      </c>
      <c r="H8571" s="3">
        <f t="shared" si="133"/>
        <v>35828.083989501312</v>
      </c>
    </row>
    <row r="8572" spans="1:8" x14ac:dyDescent="0.25">
      <c r="A8572">
        <v>8604</v>
      </c>
      <c r="B8572" s="1">
        <v>40824</v>
      </c>
      <c r="C8572" s="2">
        <v>0.66576388888888893</v>
      </c>
      <c r="D8572">
        <v>40.1379983</v>
      </c>
      <c r="E8572">
        <v>-109.8145616</v>
      </c>
      <c r="F8572">
        <v>10913.8</v>
      </c>
      <c r="G8572">
        <v>10</v>
      </c>
      <c r="H8572" s="3">
        <f t="shared" si="133"/>
        <v>35806.430446194223</v>
      </c>
    </row>
    <row r="8573" spans="1:8" x14ac:dyDescent="0.25">
      <c r="A8573">
        <v>8605</v>
      </c>
      <c r="B8573" s="1">
        <v>40824</v>
      </c>
      <c r="C8573" s="2">
        <v>0.66577546296296297</v>
      </c>
      <c r="D8573">
        <v>40.137986599999998</v>
      </c>
      <c r="E8573">
        <v>-109.81420660000001</v>
      </c>
      <c r="F8573">
        <v>10907.8</v>
      </c>
      <c r="G8573">
        <v>10</v>
      </c>
      <c r="H8573" s="3">
        <f t="shared" si="133"/>
        <v>35786.74540682415</v>
      </c>
    </row>
    <row r="8574" spans="1:8" x14ac:dyDescent="0.25">
      <c r="A8574">
        <v>8606</v>
      </c>
      <c r="B8574" s="1">
        <v>40824</v>
      </c>
      <c r="C8574" s="2">
        <v>0.66578703703703701</v>
      </c>
      <c r="D8574">
        <v>40.137963300000003</v>
      </c>
      <c r="E8574">
        <v>-109.8138783</v>
      </c>
      <c r="F8574">
        <v>10901.5</v>
      </c>
      <c r="G8574">
        <v>10</v>
      </c>
      <c r="H8574" s="3">
        <f t="shared" si="133"/>
        <v>35766.076115485565</v>
      </c>
    </row>
    <row r="8575" spans="1:8" x14ac:dyDescent="0.25">
      <c r="A8575">
        <v>8607</v>
      </c>
      <c r="B8575" s="1">
        <v>40824</v>
      </c>
      <c r="C8575" s="2">
        <v>0.66579861111111105</v>
      </c>
      <c r="D8575">
        <v>40.137905000000003</v>
      </c>
      <c r="E8575">
        <v>-109.8135566</v>
      </c>
      <c r="F8575">
        <v>10895.3</v>
      </c>
      <c r="G8575">
        <v>10</v>
      </c>
      <c r="H8575" s="3">
        <f t="shared" si="133"/>
        <v>35745.734908136481</v>
      </c>
    </row>
    <row r="8576" spans="1:8" x14ac:dyDescent="0.25">
      <c r="A8576">
        <v>8608</v>
      </c>
      <c r="B8576" s="1">
        <v>40824</v>
      </c>
      <c r="C8576" s="2">
        <v>0.6658101851851852</v>
      </c>
      <c r="D8576">
        <v>40.137821600000002</v>
      </c>
      <c r="E8576">
        <v>-109.813205</v>
      </c>
      <c r="F8576">
        <v>10888.8</v>
      </c>
      <c r="G8576">
        <v>10</v>
      </c>
      <c r="H8576" s="3">
        <f t="shared" si="133"/>
        <v>35724.4094488189</v>
      </c>
    </row>
    <row r="8577" spans="1:8" x14ac:dyDescent="0.25">
      <c r="A8577">
        <v>8609</v>
      </c>
      <c r="B8577" s="1">
        <v>40824</v>
      </c>
      <c r="C8577" s="2">
        <v>0.66582175925925924</v>
      </c>
      <c r="D8577">
        <v>40.137741599999998</v>
      </c>
      <c r="E8577">
        <v>-109.8128133</v>
      </c>
      <c r="F8577">
        <v>10882.9</v>
      </c>
      <c r="G8577">
        <v>10</v>
      </c>
      <c r="H8577" s="3">
        <f t="shared" si="133"/>
        <v>35705.052493438321</v>
      </c>
    </row>
    <row r="8578" spans="1:8" x14ac:dyDescent="0.25">
      <c r="A8578">
        <v>8610</v>
      </c>
      <c r="B8578" s="1">
        <v>40824</v>
      </c>
      <c r="C8578" s="2">
        <v>0.66583333333333339</v>
      </c>
      <c r="D8578">
        <v>40.137688300000001</v>
      </c>
      <c r="E8578">
        <v>-109.8123983</v>
      </c>
      <c r="F8578">
        <v>10876.1</v>
      </c>
      <c r="G8578">
        <v>10</v>
      </c>
      <c r="H8578" s="3">
        <f t="shared" si="133"/>
        <v>35682.742782152229</v>
      </c>
    </row>
    <row r="8579" spans="1:8" x14ac:dyDescent="0.25">
      <c r="A8579">
        <v>8611</v>
      </c>
      <c r="B8579" s="1">
        <v>40824</v>
      </c>
      <c r="C8579" s="2">
        <v>0.66584490740740743</v>
      </c>
      <c r="D8579">
        <v>40.1376566</v>
      </c>
      <c r="E8579">
        <v>-109.81198329999999</v>
      </c>
      <c r="F8579">
        <v>10870.7</v>
      </c>
      <c r="G8579">
        <v>10</v>
      </c>
      <c r="H8579" s="3">
        <f t="shared" ref="H8579:H8642" si="134">CONVERT(F8579,"m","ft")</f>
        <v>35665.026246719157</v>
      </c>
    </row>
    <row r="8580" spans="1:8" x14ac:dyDescent="0.25">
      <c r="A8580">
        <v>8612</v>
      </c>
      <c r="B8580" s="1">
        <v>40824</v>
      </c>
      <c r="C8580" s="2">
        <v>0.66585648148148147</v>
      </c>
      <c r="D8580">
        <v>40.137639999999998</v>
      </c>
      <c r="E8580">
        <v>-109.8116016</v>
      </c>
      <c r="F8580">
        <v>10864.7</v>
      </c>
      <c r="G8580">
        <v>10</v>
      </c>
      <c r="H8580" s="3">
        <f t="shared" si="134"/>
        <v>35645.341207349084</v>
      </c>
    </row>
    <row r="8581" spans="1:8" x14ac:dyDescent="0.25">
      <c r="A8581">
        <v>8613</v>
      </c>
      <c r="B8581" s="1">
        <v>40824</v>
      </c>
      <c r="C8581" s="2">
        <v>0.6658680555555555</v>
      </c>
      <c r="D8581">
        <v>40.1376183</v>
      </c>
      <c r="E8581">
        <v>-109.81126329999999</v>
      </c>
      <c r="F8581">
        <v>10857.8</v>
      </c>
      <c r="G8581">
        <v>10</v>
      </c>
      <c r="H8581" s="3">
        <f t="shared" si="134"/>
        <v>35622.70341207349</v>
      </c>
    </row>
    <row r="8582" spans="1:8" x14ac:dyDescent="0.25">
      <c r="A8582">
        <v>8614</v>
      </c>
      <c r="B8582" s="1">
        <v>40824</v>
      </c>
      <c r="C8582" s="2">
        <v>0.66587962962962965</v>
      </c>
      <c r="D8582">
        <v>40.137568299999998</v>
      </c>
      <c r="E8582">
        <v>-109.810945</v>
      </c>
      <c r="F8582">
        <v>10851.7</v>
      </c>
      <c r="G8582">
        <v>10</v>
      </c>
      <c r="H8582" s="3">
        <f t="shared" si="134"/>
        <v>35602.690288713908</v>
      </c>
    </row>
    <row r="8583" spans="1:8" x14ac:dyDescent="0.25">
      <c r="A8583">
        <v>8615</v>
      </c>
      <c r="B8583" s="1">
        <v>40824</v>
      </c>
      <c r="C8583" s="2">
        <v>0.66589120370370369</v>
      </c>
      <c r="D8583">
        <v>40.137495000000001</v>
      </c>
      <c r="E8583">
        <v>-109.8106133</v>
      </c>
      <c r="F8583">
        <v>10844.6</v>
      </c>
      <c r="G8583">
        <v>10</v>
      </c>
      <c r="H8583" s="3">
        <f t="shared" si="134"/>
        <v>35579.396325459318</v>
      </c>
    </row>
    <row r="8584" spans="1:8" x14ac:dyDescent="0.25">
      <c r="A8584">
        <v>8616</v>
      </c>
      <c r="B8584" s="1">
        <v>40824</v>
      </c>
      <c r="C8584" s="2">
        <v>0.66590277777777784</v>
      </c>
      <c r="D8584">
        <v>40.1374116</v>
      </c>
      <c r="E8584">
        <v>-109.8102483</v>
      </c>
      <c r="F8584">
        <v>10838.4</v>
      </c>
      <c r="G8584">
        <v>10</v>
      </c>
      <c r="H8584" s="3">
        <f t="shared" si="134"/>
        <v>35559.055118110235</v>
      </c>
    </row>
    <row r="8585" spans="1:8" x14ac:dyDescent="0.25">
      <c r="A8585">
        <v>8616.9</v>
      </c>
      <c r="B8585" s="1">
        <v>40824</v>
      </c>
      <c r="C8585" s="2">
        <v>0.66591435185185188</v>
      </c>
      <c r="D8585">
        <v>40.137335</v>
      </c>
      <c r="E8585">
        <v>-109.80985</v>
      </c>
      <c r="F8585">
        <v>10832.8</v>
      </c>
      <c r="G8585">
        <v>10</v>
      </c>
      <c r="H8585" s="3">
        <f t="shared" si="134"/>
        <v>35540.68241469816</v>
      </c>
    </row>
    <row r="8586" spans="1:8" x14ac:dyDescent="0.25">
      <c r="A8586">
        <v>8617</v>
      </c>
      <c r="B8586" s="1">
        <v>40824</v>
      </c>
      <c r="C8586" s="2">
        <v>0.66591435185185188</v>
      </c>
      <c r="D8586">
        <v>40.137335</v>
      </c>
      <c r="E8586">
        <v>-109.80985</v>
      </c>
      <c r="F8586">
        <v>10832.8</v>
      </c>
      <c r="G8586">
        <v>10</v>
      </c>
      <c r="H8586" s="3">
        <f t="shared" si="134"/>
        <v>35540.68241469816</v>
      </c>
    </row>
    <row r="8587" spans="1:8" x14ac:dyDescent="0.25">
      <c r="A8587">
        <v>8618</v>
      </c>
      <c r="B8587" s="1">
        <v>40824</v>
      </c>
      <c r="C8587" s="2">
        <v>0.66592592592592592</v>
      </c>
      <c r="D8587">
        <v>40.137288300000002</v>
      </c>
      <c r="E8587">
        <v>-109.8094366</v>
      </c>
      <c r="F8587">
        <v>10826.8</v>
      </c>
      <c r="G8587">
        <v>10</v>
      </c>
      <c r="H8587" s="3">
        <f t="shared" si="134"/>
        <v>35520.997375328086</v>
      </c>
    </row>
    <row r="8588" spans="1:8" x14ac:dyDescent="0.25">
      <c r="A8588">
        <v>8619</v>
      </c>
      <c r="B8588" s="1">
        <v>40824</v>
      </c>
      <c r="C8588" s="2">
        <v>0.66593749999999996</v>
      </c>
      <c r="D8588">
        <v>40.137270000000001</v>
      </c>
      <c r="E8588">
        <v>-109.8090483</v>
      </c>
      <c r="F8588">
        <v>10820.3</v>
      </c>
      <c r="G8588">
        <v>10</v>
      </c>
      <c r="H8588" s="3">
        <f t="shared" si="134"/>
        <v>35499.671916010499</v>
      </c>
    </row>
    <row r="8589" spans="1:8" x14ac:dyDescent="0.25">
      <c r="A8589">
        <v>8620</v>
      </c>
      <c r="B8589" s="1">
        <v>40824</v>
      </c>
      <c r="C8589" s="2">
        <v>0.66594907407407411</v>
      </c>
      <c r="D8589">
        <v>40.137253299999998</v>
      </c>
      <c r="E8589">
        <v>-109.80870830000001</v>
      </c>
      <c r="F8589">
        <v>10814.2</v>
      </c>
      <c r="G8589">
        <v>10</v>
      </c>
      <c r="H8589" s="3">
        <f t="shared" si="134"/>
        <v>35479.658792650916</v>
      </c>
    </row>
    <row r="8590" spans="1:8" x14ac:dyDescent="0.25">
      <c r="A8590">
        <v>8621</v>
      </c>
      <c r="B8590" s="1">
        <v>40824</v>
      </c>
      <c r="C8590" s="2">
        <v>0.66596064814814815</v>
      </c>
      <c r="D8590">
        <v>40.137211600000001</v>
      </c>
      <c r="E8590">
        <v>-109.808395</v>
      </c>
      <c r="F8590">
        <v>10807.4</v>
      </c>
      <c r="G8590">
        <v>10</v>
      </c>
      <c r="H8590" s="3">
        <f t="shared" si="134"/>
        <v>35457.349081364831</v>
      </c>
    </row>
    <row r="8591" spans="1:8" x14ac:dyDescent="0.25">
      <c r="A8591">
        <v>8622</v>
      </c>
      <c r="B8591" s="1">
        <v>40824</v>
      </c>
      <c r="C8591" s="2">
        <v>0.66597222222222219</v>
      </c>
      <c r="D8591">
        <v>40.137144999999997</v>
      </c>
      <c r="E8591">
        <v>-109.80807660000001</v>
      </c>
      <c r="F8591">
        <v>10800.5</v>
      </c>
      <c r="G8591">
        <v>10</v>
      </c>
      <c r="H8591" s="3">
        <f t="shared" si="134"/>
        <v>35434.711286089238</v>
      </c>
    </row>
    <row r="8592" spans="1:8" x14ac:dyDescent="0.25">
      <c r="A8592">
        <v>8623</v>
      </c>
      <c r="B8592" s="1">
        <v>40824</v>
      </c>
      <c r="C8592" s="2">
        <v>0.66598379629629634</v>
      </c>
      <c r="D8592">
        <v>40.137059999999998</v>
      </c>
      <c r="E8592">
        <v>-109.80773000000001</v>
      </c>
      <c r="F8592">
        <v>10794.7</v>
      </c>
      <c r="G8592">
        <v>10</v>
      </c>
      <c r="H8592" s="3">
        <f t="shared" si="134"/>
        <v>35415.68241469816</v>
      </c>
    </row>
    <row r="8593" spans="1:8" x14ac:dyDescent="0.25">
      <c r="A8593">
        <v>8624</v>
      </c>
      <c r="B8593" s="1">
        <v>40824</v>
      </c>
      <c r="C8593" s="2">
        <v>0.66599537037037038</v>
      </c>
      <c r="D8593">
        <v>40.136973300000001</v>
      </c>
      <c r="E8593">
        <v>-109.807345</v>
      </c>
      <c r="F8593">
        <v>10789.3</v>
      </c>
      <c r="G8593">
        <v>10</v>
      </c>
      <c r="H8593" s="3">
        <f t="shared" si="134"/>
        <v>35397.965879265095</v>
      </c>
    </row>
    <row r="8594" spans="1:8" x14ac:dyDescent="0.25">
      <c r="A8594">
        <v>8625</v>
      </c>
      <c r="B8594" s="1">
        <v>40824</v>
      </c>
      <c r="C8594" s="2">
        <v>0.66600694444444442</v>
      </c>
      <c r="D8594">
        <v>40.136893299999997</v>
      </c>
      <c r="E8594">
        <v>-109.8069416</v>
      </c>
      <c r="F8594">
        <v>10784.8</v>
      </c>
      <c r="G8594">
        <v>10</v>
      </c>
      <c r="H8594" s="3">
        <f t="shared" si="134"/>
        <v>35383.202099737529</v>
      </c>
    </row>
    <row r="8595" spans="1:8" x14ac:dyDescent="0.25">
      <c r="A8595">
        <v>8626</v>
      </c>
      <c r="B8595" s="1">
        <v>40824</v>
      </c>
      <c r="C8595" s="2">
        <v>0.66601851851851845</v>
      </c>
      <c r="D8595">
        <v>40.136838300000001</v>
      </c>
      <c r="E8595">
        <v>-109.8065333</v>
      </c>
      <c r="F8595">
        <v>10779</v>
      </c>
      <c r="G8595">
        <v>10</v>
      </c>
      <c r="H8595" s="3">
        <f t="shared" si="134"/>
        <v>35364.173228346459</v>
      </c>
    </row>
    <row r="8596" spans="1:8" x14ac:dyDescent="0.25">
      <c r="A8596">
        <v>8627</v>
      </c>
      <c r="B8596" s="1">
        <v>40824</v>
      </c>
      <c r="C8596" s="2">
        <v>0.6660300925925926</v>
      </c>
      <c r="D8596">
        <v>40.136811600000001</v>
      </c>
      <c r="E8596">
        <v>-109.806135</v>
      </c>
      <c r="F8596">
        <v>10773.8</v>
      </c>
      <c r="G8596">
        <v>10</v>
      </c>
      <c r="H8596" s="3">
        <f t="shared" si="134"/>
        <v>35347.11286089239</v>
      </c>
    </row>
    <row r="8597" spans="1:8" x14ac:dyDescent="0.25">
      <c r="A8597">
        <v>8628</v>
      </c>
      <c r="B8597" s="1">
        <v>40824</v>
      </c>
      <c r="C8597" s="2">
        <v>0.66604166666666664</v>
      </c>
      <c r="D8597">
        <v>40.136796599999997</v>
      </c>
      <c r="E8597">
        <v>-109.80575829999999</v>
      </c>
      <c r="F8597">
        <v>10768.1</v>
      </c>
      <c r="G8597">
        <v>10</v>
      </c>
      <c r="H8597" s="3">
        <f t="shared" si="134"/>
        <v>35328.412073490814</v>
      </c>
    </row>
    <row r="8598" spans="1:8" x14ac:dyDescent="0.25">
      <c r="A8598">
        <v>8629</v>
      </c>
      <c r="B8598" s="1">
        <v>40824</v>
      </c>
      <c r="C8598" s="2">
        <v>0.66605324074074079</v>
      </c>
      <c r="D8598">
        <v>40.136771600000003</v>
      </c>
      <c r="E8598">
        <v>-109.8054216</v>
      </c>
      <c r="F8598">
        <v>10763.1</v>
      </c>
      <c r="G8598">
        <v>10</v>
      </c>
      <c r="H8598" s="3">
        <f t="shared" si="134"/>
        <v>35312.007874015748</v>
      </c>
    </row>
    <row r="8599" spans="1:8" x14ac:dyDescent="0.25">
      <c r="A8599">
        <v>8630</v>
      </c>
      <c r="B8599" s="1">
        <v>40824</v>
      </c>
      <c r="C8599" s="2">
        <v>0.66606481481481483</v>
      </c>
      <c r="D8599">
        <v>40.136736599999999</v>
      </c>
      <c r="E8599">
        <v>-109.80511</v>
      </c>
      <c r="F8599">
        <v>10756.3</v>
      </c>
      <c r="G8599">
        <v>10</v>
      </c>
      <c r="H8599" s="3">
        <f t="shared" si="134"/>
        <v>35289.698162729655</v>
      </c>
    </row>
    <row r="8600" spans="1:8" x14ac:dyDescent="0.25">
      <c r="A8600">
        <v>8631</v>
      </c>
      <c r="B8600" s="1">
        <v>40824</v>
      </c>
      <c r="C8600" s="2">
        <v>0.66607638888888887</v>
      </c>
      <c r="D8600">
        <v>40.136674999999997</v>
      </c>
      <c r="E8600">
        <v>-109.8048016</v>
      </c>
      <c r="F8600">
        <v>10749.7</v>
      </c>
      <c r="G8600">
        <v>10</v>
      </c>
      <c r="H8600" s="3">
        <f t="shared" si="134"/>
        <v>35268.044619422573</v>
      </c>
    </row>
    <row r="8601" spans="1:8" x14ac:dyDescent="0.25">
      <c r="A8601">
        <v>8632</v>
      </c>
      <c r="B8601" s="1">
        <v>40824</v>
      </c>
      <c r="C8601" s="2">
        <v>0.66608796296296291</v>
      </c>
      <c r="D8601">
        <v>40.136593300000001</v>
      </c>
      <c r="E8601">
        <v>-109.804475</v>
      </c>
      <c r="F8601">
        <v>10743</v>
      </c>
      <c r="G8601">
        <v>10</v>
      </c>
      <c r="H8601" s="3">
        <f t="shared" si="134"/>
        <v>35246.062992125982</v>
      </c>
    </row>
    <row r="8602" spans="1:8" x14ac:dyDescent="0.25">
      <c r="A8602">
        <v>8633</v>
      </c>
      <c r="B8602" s="1">
        <v>40824</v>
      </c>
      <c r="C8602" s="2">
        <v>0.66609953703703706</v>
      </c>
      <c r="D8602">
        <v>40.136505</v>
      </c>
      <c r="E8602">
        <v>-109.8041166</v>
      </c>
      <c r="F8602">
        <v>10736.4</v>
      </c>
      <c r="G8602">
        <v>10</v>
      </c>
      <c r="H8602" s="3">
        <f t="shared" si="134"/>
        <v>35224.4094488189</v>
      </c>
    </row>
    <row r="8603" spans="1:8" x14ac:dyDescent="0.25">
      <c r="A8603">
        <v>8634</v>
      </c>
      <c r="B8603" s="1">
        <v>40824</v>
      </c>
      <c r="C8603" s="2">
        <v>0.6661111111111111</v>
      </c>
      <c r="D8603">
        <v>40.1364266</v>
      </c>
      <c r="E8603">
        <v>-109.8037266</v>
      </c>
      <c r="F8603">
        <v>10730.9</v>
      </c>
      <c r="G8603">
        <v>10</v>
      </c>
      <c r="H8603" s="3">
        <f t="shared" si="134"/>
        <v>35206.364829396327</v>
      </c>
    </row>
    <row r="8604" spans="1:8" x14ac:dyDescent="0.25">
      <c r="A8604">
        <v>8635</v>
      </c>
      <c r="B8604" s="1">
        <v>40824</v>
      </c>
      <c r="C8604" s="2">
        <v>0.66612268518518525</v>
      </c>
      <c r="D8604">
        <v>40.136375000000001</v>
      </c>
      <c r="E8604">
        <v>-109.803325</v>
      </c>
      <c r="F8604">
        <v>10725</v>
      </c>
      <c r="G8604">
        <v>10</v>
      </c>
      <c r="H8604" s="3">
        <f t="shared" si="134"/>
        <v>35187.007874015748</v>
      </c>
    </row>
    <row r="8605" spans="1:8" x14ac:dyDescent="0.25">
      <c r="A8605">
        <v>8636</v>
      </c>
      <c r="B8605" s="1">
        <v>40824</v>
      </c>
      <c r="C8605" s="2">
        <v>0.66613425925925929</v>
      </c>
      <c r="D8605">
        <v>40.136353300000003</v>
      </c>
      <c r="E8605">
        <v>-109.8029433</v>
      </c>
      <c r="F8605">
        <v>10719</v>
      </c>
      <c r="G8605">
        <v>10</v>
      </c>
      <c r="H8605" s="3">
        <f t="shared" si="134"/>
        <v>35167.322834645667</v>
      </c>
    </row>
    <row r="8606" spans="1:8" x14ac:dyDescent="0.25">
      <c r="A8606">
        <v>8637</v>
      </c>
      <c r="B8606" s="1">
        <v>40824</v>
      </c>
      <c r="C8606" s="2">
        <v>0.66614583333333333</v>
      </c>
      <c r="D8606">
        <v>40.136344999999999</v>
      </c>
      <c r="E8606">
        <v>-109.8026</v>
      </c>
      <c r="F8606">
        <v>10712.2</v>
      </c>
      <c r="G8606">
        <v>10</v>
      </c>
      <c r="H8606" s="3">
        <f t="shared" si="134"/>
        <v>35145.013123359582</v>
      </c>
    </row>
    <row r="8607" spans="1:8" x14ac:dyDescent="0.25">
      <c r="A8607">
        <v>8638</v>
      </c>
      <c r="B8607" s="1">
        <v>40824</v>
      </c>
      <c r="C8607" s="2">
        <v>0.66615740740740736</v>
      </c>
      <c r="D8607">
        <v>40.136324999999999</v>
      </c>
      <c r="E8607">
        <v>-109.8022883</v>
      </c>
      <c r="F8607">
        <v>10705.4</v>
      </c>
      <c r="G8607">
        <v>10</v>
      </c>
      <c r="H8607" s="3">
        <f t="shared" si="134"/>
        <v>35122.70341207349</v>
      </c>
    </row>
    <row r="8608" spans="1:8" x14ac:dyDescent="0.25">
      <c r="A8608">
        <v>8639</v>
      </c>
      <c r="B8608" s="1">
        <v>40824</v>
      </c>
      <c r="C8608" s="2">
        <v>0.66616898148148151</v>
      </c>
      <c r="D8608">
        <v>40.136279999999999</v>
      </c>
      <c r="E8608">
        <v>-109.80199330000001</v>
      </c>
      <c r="F8608">
        <v>10699.3</v>
      </c>
      <c r="G8608">
        <v>10</v>
      </c>
      <c r="H8608" s="3">
        <f t="shared" si="134"/>
        <v>35102.690288713908</v>
      </c>
    </row>
    <row r="8609" spans="1:8" x14ac:dyDescent="0.25">
      <c r="A8609">
        <v>8640</v>
      </c>
      <c r="B8609" s="1">
        <v>40824</v>
      </c>
      <c r="C8609" s="2">
        <v>0.66618055555555555</v>
      </c>
      <c r="D8609">
        <v>40.136209999999998</v>
      </c>
      <c r="E8609">
        <v>-109.8016866</v>
      </c>
      <c r="F8609">
        <v>10692.2</v>
      </c>
      <c r="G8609">
        <v>10</v>
      </c>
      <c r="H8609" s="3">
        <f t="shared" si="134"/>
        <v>35079.396325459318</v>
      </c>
    </row>
    <row r="8610" spans="1:8" x14ac:dyDescent="0.25">
      <c r="A8610">
        <v>8642</v>
      </c>
      <c r="B8610" s="1">
        <v>40824</v>
      </c>
      <c r="C8610" s="2">
        <v>0.66620370370370374</v>
      </c>
      <c r="D8610">
        <v>40.136048299999999</v>
      </c>
      <c r="E8610">
        <v>-109.8009733</v>
      </c>
      <c r="F8610">
        <v>10678.3</v>
      </c>
      <c r="G8610">
        <v>10</v>
      </c>
      <c r="H8610" s="3">
        <f t="shared" si="134"/>
        <v>35033.792650918636</v>
      </c>
    </row>
    <row r="8611" spans="1:8" x14ac:dyDescent="0.25">
      <c r="A8611">
        <v>8643</v>
      </c>
      <c r="B8611" s="1">
        <v>40824</v>
      </c>
      <c r="C8611" s="2">
        <v>0.66621527777777778</v>
      </c>
      <c r="D8611">
        <v>40.135988300000001</v>
      </c>
      <c r="E8611">
        <v>-109.8005783</v>
      </c>
      <c r="F8611">
        <v>10671.5</v>
      </c>
      <c r="G8611">
        <v>10</v>
      </c>
      <c r="H8611" s="3">
        <f t="shared" si="134"/>
        <v>35011.482939632544</v>
      </c>
    </row>
    <row r="8612" spans="1:8" x14ac:dyDescent="0.25">
      <c r="A8612">
        <v>8644</v>
      </c>
      <c r="B8612" s="1">
        <v>40824</v>
      </c>
      <c r="C8612" s="2">
        <v>0.66622685185185182</v>
      </c>
      <c r="D8612">
        <v>40.135955000000003</v>
      </c>
      <c r="E8612">
        <v>-109.8001833</v>
      </c>
      <c r="F8612">
        <v>10665.2</v>
      </c>
      <c r="G8612">
        <v>10</v>
      </c>
      <c r="H8612" s="3">
        <f t="shared" si="134"/>
        <v>34990.813648293966</v>
      </c>
    </row>
    <row r="8613" spans="1:8" x14ac:dyDescent="0.25">
      <c r="A8613">
        <v>8645</v>
      </c>
      <c r="B8613" s="1">
        <v>40824</v>
      </c>
      <c r="C8613" s="2">
        <v>0.66623842592592586</v>
      </c>
      <c r="D8613">
        <v>40.135946599999997</v>
      </c>
      <c r="E8613">
        <v>-109.799815</v>
      </c>
      <c r="F8613">
        <v>10658.2</v>
      </c>
      <c r="G8613">
        <v>10</v>
      </c>
      <c r="H8613" s="3">
        <f t="shared" si="134"/>
        <v>34967.847769028871</v>
      </c>
    </row>
    <row r="8614" spans="1:8" x14ac:dyDescent="0.25">
      <c r="A8614">
        <v>8646</v>
      </c>
      <c r="B8614" s="1">
        <v>40824</v>
      </c>
      <c r="C8614" s="2">
        <v>0.66625000000000001</v>
      </c>
      <c r="D8614">
        <v>40.135938299999999</v>
      </c>
      <c r="E8614">
        <v>-109.79947660000001</v>
      </c>
      <c r="F8614">
        <v>10651.6</v>
      </c>
      <c r="G8614">
        <v>10</v>
      </c>
      <c r="H8614" s="3">
        <f t="shared" si="134"/>
        <v>34946.194225721782</v>
      </c>
    </row>
    <row r="8615" spans="1:8" x14ac:dyDescent="0.25">
      <c r="A8615">
        <v>8647</v>
      </c>
      <c r="B8615" s="1">
        <v>40824</v>
      </c>
      <c r="C8615" s="2">
        <v>0.66626157407407405</v>
      </c>
      <c r="D8615">
        <v>40.1359183</v>
      </c>
      <c r="E8615">
        <v>-109.79916160000001</v>
      </c>
      <c r="F8615">
        <v>10645.1</v>
      </c>
      <c r="G8615">
        <v>10</v>
      </c>
      <c r="H8615" s="3">
        <f t="shared" si="134"/>
        <v>34924.868766404201</v>
      </c>
    </row>
    <row r="8616" spans="1:8" x14ac:dyDescent="0.25">
      <c r="A8616">
        <v>8648</v>
      </c>
      <c r="B8616" s="1">
        <v>40824</v>
      </c>
      <c r="C8616" s="2">
        <v>0.6662731481481482</v>
      </c>
      <c r="D8616">
        <v>40.135878300000002</v>
      </c>
      <c r="E8616">
        <v>-109.79886</v>
      </c>
      <c r="F8616">
        <v>10638.2</v>
      </c>
      <c r="G8616">
        <v>10</v>
      </c>
      <c r="H8616" s="3">
        <f t="shared" si="134"/>
        <v>34902.230971128607</v>
      </c>
    </row>
    <row r="8617" spans="1:8" x14ac:dyDescent="0.25">
      <c r="A8617">
        <v>8649</v>
      </c>
      <c r="B8617" s="1">
        <v>40824</v>
      </c>
      <c r="C8617" s="2">
        <v>0.66628472222222224</v>
      </c>
      <c r="D8617">
        <v>40.135808300000001</v>
      </c>
      <c r="E8617">
        <v>-109.79855329999999</v>
      </c>
      <c r="F8617">
        <v>10632.2</v>
      </c>
      <c r="G8617">
        <v>10</v>
      </c>
      <c r="H8617" s="3">
        <f t="shared" si="134"/>
        <v>34882.545931758534</v>
      </c>
    </row>
    <row r="8618" spans="1:8" x14ac:dyDescent="0.25">
      <c r="A8618">
        <v>8650</v>
      </c>
      <c r="B8618" s="1">
        <v>40824</v>
      </c>
      <c r="C8618" s="2">
        <v>0.66629629629629628</v>
      </c>
      <c r="D8618">
        <v>40.135730000000002</v>
      </c>
      <c r="E8618">
        <v>-109.7982116</v>
      </c>
      <c r="F8618">
        <v>10625.1</v>
      </c>
      <c r="G8618">
        <v>10</v>
      </c>
      <c r="H8618" s="3">
        <f t="shared" si="134"/>
        <v>34859.251968503937</v>
      </c>
    </row>
    <row r="8619" spans="1:8" x14ac:dyDescent="0.25">
      <c r="A8619">
        <v>8651</v>
      </c>
      <c r="B8619" s="1">
        <v>40824</v>
      </c>
      <c r="C8619" s="2">
        <v>0.66630787037037031</v>
      </c>
      <c r="D8619">
        <v>40.135651600000003</v>
      </c>
      <c r="E8619">
        <v>-109.7978366</v>
      </c>
      <c r="F8619">
        <v>10618.5</v>
      </c>
      <c r="G8619">
        <v>10</v>
      </c>
      <c r="H8619" s="3">
        <f t="shared" si="134"/>
        <v>34837.598425196848</v>
      </c>
    </row>
    <row r="8620" spans="1:8" x14ac:dyDescent="0.25">
      <c r="A8620">
        <v>8652</v>
      </c>
      <c r="B8620" s="1">
        <v>40824</v>
      </c>
      <c r="C8620" s="2">
        <v>0.66631944444444446</v>
      </c>
      <c r="D8620">
        <v>40.135588300000002</v>
      </c>
      <c r="E8620">
        <v>-109.7974366</v>
      </c>
      <c r="F8620">
        <v>10612</v>
      </c>
      <c r="G8620">
        <v>10</v>
      </c>
      <c r="H8620" s="3">
        <f t="shared" si="134"/>
        <v>34816.272965879267</v>
      </c>
    </row>
    <row r="8621" spans="1:8" x14ac:dyDescent="0.25">
      <c r="A8621">
        <v>8653</v>
      </c>
      <c r="B8621" s="1">
        <v>40824</v>
      </c>
      <c r="C8621" s="2">
        <v>0.6663310185185185</v>
      </c>
      <c r="D8621">
        <v>40.135553299999998</v>
      </c>
      <c r="E8621">
        <v>-109.7970383</v>
      </c>
      <c r="F8621">
        <v>10605.4</v>
      </c>
      <c r="G8621">
        <v>10</v>
      </c>
      <c r="H8621" s="3">
        <f t="shared" si="134"/>
        <v>34794.619422572177</v>
      </c>
    </row>
    <row r="8622" spans="1:8" x14ac:dyDescent="0.25">
      <c r="A8622">
        <v>8654</v>
      </c>
      <c r="B8622" s="1">
        <v>40824</v>
      </c>
      <c r="C8622" s="2">
        <v>0.66634259259259265</v>
      </c>
      <c r="D8622">
        <v>40.135543300000002</v>
      </c>
      <c r="E8622">
        <v>-109.796665</v>
      </c>
      <c r="F8622">
        <v>10598.6</v>
      </c>
      <c r="G8622">
        <v>10</v>
      </c>
      <c r="H8622" s="3">
        <f t="shared" si="134"/>
        <v>34772.309711286092</v>
      </c>
    </row>
    <row r="8623" spans="1:8" x14ac:dyDescent="0.25">
      <c r="A8623">
        <v>8656</v>
      </c>
      <c r="B8623" s="1">
        <v>40824</v>
      </c>
      <c r="C8623" s="2">
        <v>0.66636574074074073</v>
      </c>
      <c r="D8623">
        <v>40.135508299999998</v>
      </c>
      <c r="E8623">
        <v>-109.7960233</v>
      </c>
      <c r="F8623">
        <v>10584.1</v>
      </c>
      <c r="G8623">
        <v>10</v>
      </c>
      <c r="H8623" s="3">
        <f t="shared" si="134"/>
        <v>34724.737532808402</v>
      </c>
    </row>
    <row r="8624" spans="1:8" x14ac:dyDescent="0.25">
      <c r="A8624">
        <v>8657</v>
      </c>
      <c r="B8624" s="1">
        <v>40824</v>
      </c>
      <c r="C8624" s="2">
        <v>0.66637731481481477</v>
      </c>
      <c r="D8624">
        <v>40.135444999999997</v>
      </c>
      <c r="E8624">
        <v>-109.79572330000001</v>
      </c>
      <c r="F8624">
        <v>10577.5</v>
      </c>
      <c r="G8624">
        <v>10</v>
      </c>
      <c r="H8624" s="3">
        <f t="shared" si="134"/>
        <v>34703.083989501312</v>
      </c>
    </row>
    <row r="8625" spans="1:8" x14ac:dyDescent="0.25">
      <c r="A8625">
        <v>8658</v>
      </c>
      <c r="B8625" s="1">
        <v>40824</v>
      </c>
      <c r="C8625" s="2">
        <v>0.66638888888888892</v>
      </c>
      <c r="D8625">
        <v>40.1353583</v>
      </c>
      <c r="E8625">
        <v>-109.7954</v>
      </c>
      <c r="F8625">
        <v>10571.1</v>
      </c>
      <c r="G8625">
        <v>10</v>
      </c>
      <c r="H8625" s="3">
        <f t="shared" si="134"/>
        <v>34682.086614173226</v>
      </c>
    </row>
    <row r="8626" spans="1:8" x14ac:dyDescent="0.25">
      <c r="A8626">
        <v>8659</v>
      </c>
      <c r="B8626" s="1">
        <v>40824</v>
      </c>
      <c r="C8626" s="2">
        <v>0.66640046296296296</v>
      </c>
      <c r="D8626">
        <v>40.135269999999998</v>
      </c>
      <c r="E8626">
        <v>-109.795035</v>
      </c>
      <c r="F8626">
        <v>10564.2</v>
      </c>
      <c r="G8626">
        <v>10</v>
      </c>
      <c r="H8626" s="3">
        <f t="shared" si="134"/>
        <v>34659.448818897639</v>
      </c>
    </row>
    <row r="8627" spans="1:8" x14ac:dyDescent="0.25">
      <c r="A8627">
        <v>8660</v>
      </c>
      <c r="B8627" s="1">
        <v>40824</v>
      </c>
      <c r="C8627" s="2">
        <v>0.66641203703703711</v>
      </c>
      <c r="D8627">
        <v>40.135198299999999</v>
      </c>
      <c r="E8627">
        <v>-109.7946366</v>
      </c>
      <c r="F8627">
        <v>10557.1</v>
      </c>
      <c r="G8627">
        <v>10</v>
      </c>
      <c r="H8627" s="3">
        <f t="shared" si="134"/>
        <v>34636.154855643043</v>
      </c>
    </row>
    <row r="8628" spans="1:8" x14ac:dyDescent="0.25">
      <c r="A8628">
        <v>8661</v>
      </c>
      <c r="B8628" s="1">
        <v>40824</v>
      </c>
      <c r="C8628" s="2">
        <v>0.66642361111111115</v>
      </c>
      <c r="D8628">
        <v>40.135153299999999</v>
      </c>
      <c r="E8628">
        <v>-109.794235</v>
      </c>
      <c r="F8628">
        <v>10550.1</v>
      </c>
      <c r="G8628">
        <v>10</v>
      </c>
      <c r="H8628" s="3">
        <f t="shared" si="134"/>
        <v>34613.188976377955</v>
      </c>
    </row>
    <row r="8629" spans="1:8" x14ac:dyDescent="0.25">
      <c r="A8629">
        <v>8662</v>
      </c>
      <c r="B8629" s="1">
        <v>40824</v>
      </c>
      <c r="C8629" s="2">
        <v>0.66643518518518519</v>
      </c>
      <c r="D8629">
        <v>40.135128299999998</v>
      </c>
      <c r="E8629">
        <v>-109.79386</v>
      </c>
      <c r="F8629">
        <v>10544</v>
      </c>
      <c r="G8629">
        <v>10</v>
      </c>
      <c r="H8629" s="3">
        <f t="shared" si="134"/>
        <v>34593.175853018372</v>
      </c>
    </row>
    <row r="8630" spans="1:8" x14ac:dyDescent="0.25">
      <c r="A8630">
        <v>8663</v>
      </c>
      <c r="B8630" s="1">
        <v>40824</v>
      </c>
      <c r="C8630" s="2">
        <v>0.66644675925925922</v>
      </c>
      <c r="D8630">
        <v>40.135111600000002</v>
      </c>
      <c r="E8630">
        <v>-109.7935166</v>
      </c>
      <c r="F8630">
        <v>10536.9</v>
      </c>
      <c r="G8630">
        <v>10</v>
      </c>
      <c r="H8630" s="3">
        <f t="shared" si="134"/>
        <v>34569.881889763783</v>
      </c>
    </row>
    <row r="8631" spans="1:8" x14ac:dyDescent="0.25">
      <c r="A8631">
        <v>8664</v>
      </c>
      <c r="B8631" s="1">
        <v>40824</v>
      </c>
      <c r="C8631" s="2">
        <v>0.66645833333333326</v>
      </c>
      <c r="D8631">
        <v>40.135078300000004</v>
      </c>
      <c r="E8631">
        <v>-109.7932066</v>
      </c>
      <c r="F8631">
        <v>10530.7</v>
      </c>
      <c r="G8631">
        <v>10</v>
      </c>
      <c r="H8631" s="3">
        <f t="shared" si="134"/>
        <v>34549.540682414699</v>
      </c>
    </row>
    <row r="8632" spans="1:8" x14ac:dyDescent="0.25">
      <c r="A8632">
        <v>8665</v>
      </c>
      <c r="B8632" s="1">
        <v>40824</v>
      </c>
      <c r="C8632" s="2">
        <v>0.66646990740740741</v>
      </c>
      <c r="D8632">
        <v>40.1350166</v>
      </c>
      <c r="E8632">
        <v>-109.79290159999999</v>
      </c>
      <c r="F8632">
        <v>10524.2</v>
      </c>
      <c r="G8632">
        <v>10</v>
      </c>
      <c r="H8632" s="3">
        <f t="shared" si="134"/>
        <v>34528.215223097111</v>
      </c>
    </row>
    <row r="8633" spans="1:8" x14ac:dyDescent="0.25">
      <c r="A8633">
        <v>8667</v>
      </c>
      <c r="B8633" s="1">
        <v>40824</v>
      </c>
      <c r="C8633" s="2">
        <v>0.6664930555555556</v>
      </c>
      <c r="D8633">
        <v>40.134848300000002</v>
      </c>
      <c r="E8633">
        <v>-109.7922283</v>
      </c>
      <c r="F8633">
        <v>10510.9</v>
      </c>
      <c r="G8633">
        <v>10</v>
      </c>
      <c r="H8633" s="3">
        <f t="shared" si="134"/>
        <v>34484.580052493438</v>
      </c>
    </row>
    <row r="8634" spans="1:8" x14ac:dyDescent="0.25">
      <c r="A8634">
        <v>8668</v>
      </c>
      <c r="B8634" s="1">
        <v>40824</v>
      </c>
      <c r="C8634" s="2">
        <v>0.66650462962962964</v>
      </c>
      <c r="D8634">
        <v>40.134766599999999</v>
      </c>
      <c r="E8634">
        <v>-109.7918416</v>
      </c>
      <c r="F8634">
        <v>10505.2</v>
      </c>
      <c r="G8634">
        <v>10</v>
      </c>
      <c r="H8634" s="3">
        <f t="shared" si="134"/>
        <v>34465.879265091862</v>
      </c>
    </row>
    <row r="8635" spans="1:8" x14ac:dyDescent="0.25">
      <c r="A8635">
        <v>8669</v>
      </c>
      <c r="B8635" s="1">
        <v>40824</v>
      </c>
      <c r="C8635" s="2">
        <v>0.66651620370370368</v>
      </c>
      <c r="D8635">
        <v>40.134711600000003</v>
      </c>
      <c r="E8635">
        <v>-109.7914416</v>
      </c>
      <c r="F8635">
        <v>10498.9</v>
      </c>
      <c r="G8635">
        <v>10</v>
      </c>
      <c r="H8635" s="3">
        <f t="shared" si="134"/>
        <v>34445.209973753284</v>
      </c>
    </row>
    <row r="8636" spans="1:8" x14ac:dyDescent="0.25">
      <c r="A8636">
        <v>8670</v>
      </c>
      <c r="B8636" s="1">
        <v>40824</v>
      </c>
      <c r="C8636" s="2">
        <v>0.66652777777777772</v>
      </c>
      <c r="D8636">
        <v>40.134686600000002</v>
      </c>
      <c r="E8636">
        <v>-109.7910483</v>
      </c>
      <c r="F8636">
        <v>10492.4</v>
      </c>
      <c r="G8636">
        <v>10</v>
      </c>
      <c r="H8636" s="3">
        <f t="shared" si="134"/>
        <v>34423.884514435696</v>
      </c>
    </row>
    <row r="8637" spans="1:8" x14ac:dyDescent="0.25">
      <c r="A8637">
        <v>8671</v>
      </c>
      <c r="B8637" s="1">
        <v>40824</v>
      </c>
      <c r="C8637" s="2">
        <v>0.66653935185185187</v>
      </c>
      <c r="D8637">
        <v>40.134676599999999</v>
      </c>
      <c r="E8637">
        <v>-109.790685</v>
      </c>
      <c r="F8637">
        <v>10485.700000000001</v>
      </c>
      <c r="G8637">
        <v>10</v>
      </c>
      <c r="H8637" s="3">
        <f t="shared" si="134"/>
        <v>34401.902887139106</v>
      </c>
    </row>
    <row r="8638" spans="1:8" x14ac:dyDescent="0.25">
      <c r="A8638">
        <v>8672</v>
      </c>
      <c r="B8638" s="1">
        <v>40824</v>
      </c>
      <c r="C8638" s="2">
        <v>0.66655092592592591</v>
      </c>
      <c r="D8638">
        <v>40.134658299999998</v>
      </c>
      <c r="E8638">
        <v>-109.7903566</v>
      </c>
      <c r="F8638">
        <v>10479.799999999999</v>
      </c>
      <c r="G8638">
        <v>10</v>
      </c>
      <c r="H8638" s="3">
        <f t="shared" si="134"/>
        <v>34382.545931758534</v>
      </c>
    </row>
    <row r="8639" spans="1:8" x14ac:dyDescent="0.25">
      <c r="A8639">
        <v>8673</v>
      </c>
      <c r="B8639" s="1">
        <v>40824</v>
      </c>
      <c r="C8639" s="2">
        <v>0.66656250000000006</v>
      </c>
      <c r="D8639">
        <v>40.134628300000003</v>
      </c>
      <c r="E8639">
        <v>-109.7900516</v>
      </c>
      <c r="F8639">
        <v>10473.1</v>
      </c>
      <c r="G8639">
        <v>10</v>
      </c>
      <c r="H8639" s="3">
        <f t="shared" si="134"/>
        <v>34360.564304461943</v>
      </c>
    </row>
    <row r="8640" spans="1:8" x14ac:dyDescent="0.25">
      <c r="A8640">
        <v>8674</v>
      </c>
      <c r="B8640" s="1">
        <v>40824</v>
      </c>
      <c r="C8640" s="2">
        <v>0.6665740740740741</v>
      </c>
      <c r="D8640">
        <v>40.1345733</v>
      </c>
      <c r="E8640">
        <v>-109.7897483</v>
      </c>
      <c r="F8640">
        <v>10466.200000000001</v>
      </c>
      <c r="G8640">
        <v>10</v>
      </c>
      <c r="H8640" s="3">
        <f t="shared" si="134"/>
        <v>34337.926509186349</v>
      </c>
    </row>
    <row r="8641" spans="1:8" x14ac:dyDescent="0.25">
      <c r="A8641">
        <v>8675</v>
      </c>
      <c r="B8641" s="1">
        <v>40824</v>
      </c>
      <c r="C8641" s="2">
        <v>0.66658564814814814</v>
      </c>
      <c r="D8641">
        <v>40.134491599999997</v>
      </c>
      <c r="E8641">
        <v>-109.78941829999999</v>
      </c>
      <c r="F8641">
        <v>10459.1</v>
      </c>
      <c r="G8641">
        <v>10</v>
      </c>
      <c r="H8641" s="3">
        <f t="shared" si="134"/>
        <v>34314.63254593176</v>
      </c>
    </row>
    <row r="8642" spans="1:8" x14ac:dyDescent="0.25">
      <c r="A8642">
        <v>8676</v>
      </c>
      <c r="B8642" s="1">
        <v>40824</v>
      </c>
      <c r="C8642" s="2">
        <v>0.66659722222222217</v>
      </c>
      <c r="D8642">
        <v>40.134414999999997</v>
      </c>
      <c r="E8642">
        <v>-109.789055</v>
      </c>
      <c r="F8642">
        <v>10452.700000000001</v>
      </c>
      <c r="G8642">
        <v>10</v>
      </c>
      <c r="H8642" s="3">
        <f t="shared" si="134"/>
        <v>34293.635170603673</v>
      </c>
    </row>
    <row r="8643" spans="1:8" x14ac:dyDescent="0.25">
      <c r="A8643">
        <v>8677</v>
      </c>
      <c r="B8643" s="1">
        <v>40824</v>
      </c>
      <c r="C8643" s="2">
        <v>0.66660879629629632</v>
      </c>
      <c r="D8643">
        <v>40.134358300000002</v>
      </c>
      <c r="E8643">
        <v>-109.7886616</v>
      </c>
      <c r="F8643">
        <v>10445.799999999999</v>
      </c>
      <c r="G8643">
        <v>10</v>
      </c>
      <c r="H8643" s="3">
        <f t="shared" ref="H8643:H8706" si="135">CONVERT(F8643,"m","ft")</f>
        <v>34270.997375328086</v>
      </c>
    </row>
    <row r="8644" spans="1:8" x14ac:dyDescent="0.25">
      <c r="A8644">
        <v>8678</v>
      </c>
      <c r="B8644" s="1">
        <v>40824</v>
      </c>
      <c r="C8644" s="2">
        <v>0.66662037037037036</v>
      </c>
      <c r="D8644">
        <v>40.134324999999997</v>
      </c>
      <c r="E8644">
        <v>-109.788265</v>
      </c>
      <c r="F8644">
        <v>10439.6</v>
      </c>
      <c r="G8644">
        <v>10</v>
      </c>
      <c r="H8644" s="3">
        <f t="shared" si="135"/>
        <v>34250.656167979003</v>
      </c>
    </row>
    <row r="8645" spans="1:8" x14ac:dyDescent="0.25">
      <c r="A8645">
        <v>8679</v>
      </c>
      <c r="B8645" s="1">
        <v>40824</v>
      </c>
      <c r="C8645" s="2">
        <v>0.66663194444444451</v>
      </c>
      <c r="D8645">
        <v>40.134315000000001</v>
      </c>
      <c r="E8645">
        <v>-109.78789159999999</v>
      </c>
      <c r="F8645">
        <v>10434.1</v>
      </c>
      <c r="G8645">
        <v>10</v>
      </c>
      <c r="H8645" s="3">
        <f t="shared" si="135"/>
        <v>34232.61154855643</v>
      </c>
    </row>
    <row r="8646" spans="1:8" x14ac:dyDescent="0.25">
      <c r="A8646">
        <v>8680</v>
      </c>
      <c r="B8646" s="1">
        <v>40824</v>
      </c>
      <c r="C8646" s="2">
        <v>0.66664351851851855</v>
      </c>
      <c r="D8646">
        <v>40.134316599999998</v>
      </c>
      <c r="E8646">
        <v>-109.7875616</v>
      </c>
      <c r="F8646">
        <v>10428.200000000001</v>
      </c>
      <c r="G8646">
        <v>10</v>
      </c>
      <c r="H8646" s="3">
        <f t="shared" si="135"/>
        <v>34213.25459317585</v>
      </c>
    </row>
    <row r="8647" spans="1:8" x14ac:dyDescent="0.25">
      <c r="A8647">
        <v>8681</v>
      </c>
      <c r="B8647" s="1">
        <v>40824</v>
      </c>
      <c r="C8647" s="2">
        <v>0.66665509259259259</v>
      </c>
      <c r="D8647">
        <v>40.134291599999997</v>
      </c>
      <c r="E8647">
        <v>-109.7872583</v>
      </c>
      <c r="F8647">
        <v>10422.200000000001</v>
      </c>
      <c r="G8647">
        <v>10</v>
      </c>
      <c r="H8647" s="3">
        <f t="shared" si="135"/>
        <v>34193.569553805777</v>
      </c>
    </row>
    <row r="8648" spans="1:8" x14ac:dyDescent="0.25">
      <c r="A8648">
        <v>8682</v>
      </c>
      <c r="B8648" s="1">
        <v>40824</v>
      </c>
      <c r="C8648" s="2">
        <v>0.66666666666666663</v>
      </c>
      <c r="D8648">
        <v>40.1342383</v>
      </c>
      <c r="E8648">
        <v>-109.7869566</v>
      </c>
      <c r="F8648">
        <v>10415.299999999999</v>
      </c>
      <c r="G8648">
        <v>10</v>
      </c>
      <c r="H8648" s="3">
        <f t="shared" si="135"/>
        <v>34170.931758530183</v>
      </c>
    </row>
    <row r="8649" spans="1:8" x14ac:dyDescent="0.25">
      <c r="A8649">
        <v>8683</v>
      </c>
      <c r="B8649" s="1">
        <v>40824</v>
      </c>
      <c r="C8649" s="2">
        <v>0.66667824074074078</v>
      </c>
      <c r="D8649">
        <v>40.134160000000001</v>
      </c>
      <c r="E8649">
        <v>-109.7866283</v>
      </c>
      <c r="F8649">
        <v>10408.1</v>
      </c>
      <c r="G8649">
        <v>10</v>
      </c>
      <c r="H8649" s="3">
        <f t="shared" si="135"/>
        <v>34147.309711286092</v>
      </c>
    </row>
    <row r="8650" spans="1:8" x14ac:dyDescent="0.25">
      <c r="A8650">
        <v>8684</v>
      </c>
      <c r="B8650" s="1">
        <v>40824</v>
      </c>
      <c r="C8650" s="2">
        <v>0.66668981481481471</v>
      </c>
      <c r="D8650">
        <v>40.134079999999997</v>
      </c>
      <c r="E8650">
        <v>-109.78626</v>
      </c>
      <c r="F8650">
        <v>10401.700000000001</v>
      </c>
      <c r="G8650">
        <v>10</v>
      </c>
      <c r="H8650" s="3">
        <f t="shared" si="135"/>
        <v>34126.312335958006</v>
      </c>
    </row>
    <row r="8651" spans="1:8" x14ac:dyDescent="0.25">
      <c r="A8651">
        <v>8685</v>
      </c>
      <c r="B8651" s="1">
        <v>40824</v>
      </c>
      <c r="C8651" s="2">
        <v>0.66670138888888886</v>
      </c>
      <c r="D8651">
        <v>40.13402</v>
      </c>
      <c r="E8651">
        <v>-109.7858616</v>
      </c>
      <c r="F8651">
        <v>10395.5</v>
      </c>
      <c r="G8651">
        <v>10</v>
      </c>
      <c r="H8651" s="3">
        <f t="shared" si="135"/>
        <v>34105.971128608922</v>
      </c>
    </row>
    <row r="8652" spans="1:8" x14ac:dyDescent="0.25">
      <c r="A8652">
        <v>8686</v>
      </c>
      <c r="B8652" s="1">
        <v>40824</v>
      </c>
      <c r="C8652" s="2">
        <v>0.66671296296296301</v>
      </c>
      <c r="D8652">
        <v>40.1339866</v>
      </c>
      <c r="E8652">
        <v>-109.7854583</v>
      </c>
      <c r="F8652">
        <v>10389.1</v>
      </c>
      <c r="G8652">
        <v>10</v>
      </c>
      <c r="H8652" s="3">
        <f t="shared" si="135"/>
        <v>34084.973753280843</v>
      </c>
    </row>
    <row r="8653" spans="1:8" x14ac:dyDescent="0.25">
      <c r="A8653">
        <v>8687</v>
      </c>
      <c r="B8653" s="1">
        <v>40824</v>
      </c>
      <c r="C8653" s="2">
        <v>0.66672453703703705</v>
      </c>
      <c r="D8653">
        <v>40.133981599999998</v>
      </c>
      <c r="E8653">
        <v>-109.78507999999999</v>
      </c>
      <c r="F8653">
        <v>10381.6</v>
      </c>
      <c r="G8653">
        <v>10</v>
      </c>
      <c r="H8653" s="3">
        <f t="shared" si="135"/>
        <v>34060.36745406824</v>
      </c>
    </row>
    <row r="8654" spans="1:8" x14ac:dyDescent="0.25">
      <c r="A8654">
        <v>8688</v>
      </c>
      <c r="B8654" s="1">
        <v>40824</v>
      </c>
      <c r="C8654" s="2">
        <v>0.66673611111111108</v>
      </c>
      <c r="D8654">
        <v>40.133978300000003</v>
      </c>
      <c r="E8654">
        <v>-109.7847383</v>
      </c>
      <c r="F8654">
        <v>10375.4</v>
      </c>
      <c r="G8654">
        <v>10</v>
      </c>
      <c r="H8654" s="3">
        <f t="shared" si="135"/>
        <v>34040.026246719157</v>
      </c>
    </row>
    <row r="8655" spans="1:8" x14ac:dyDescent="0.25">
      <c r="A8655">
        <v>8689</v>
      </c>
      <c r="B8655" s="1">
        <v>40824</v>
      </c>
      <c r="C8655" s="2">
        <v>0.66674768518518512</v>
      </c>
      <c r="D8655">
        <v>40.133960000000002</v>
      </c>
      <c r="E8655">
        <v>-109.7844183</v>
      </c>
      <c r="F8655">
        <v>10368.4</v>
      </c>
      <c r="G8655">
        <v>10</v>
      </c>
      <c r="H8655" s="3">
        <f t="shared" si="135"/>
        <v>34017.060367454069</v>
      </c>
    </row>
    <row r="8656" spans="1:8" x14ac:dyDescent="0.25">
      <c r="A8656">
        <v>8690</v>
      </c>
      <c r="B8656" s="1">
        <v>40824</v>
      </c>
      <c r="C8656" s="2">
        <v>0.66675925925925927</v>
      </c>
      <c r="D8656">
        <v>40.133908300000002</v>
      </c>
      <c r="E8656">
        <v>-109.784105</v>
      </c>
      <c r="F8656">
        <v>10361.4</v>
      </c>
      <c r="G8656">
        <v>10</v>
      </c>
      <c r="H8656" s="3">
        <f t="shared" si="135"/>
        <v>33994.094488188974</v>
      </c>
    </row>
    <row r="8657" spans="1:8" x14ac:dyDescent="0.25">
      <c r="A8657">
        <v>8691</v>
      </c>
      <c r="B8657" s="1">
        <v>40824</v>
      </c>
      <c r="C8657" s="2">
        <v>0.66677083333333342</v>
      </c>
      <c r="D8657">
        <v>40.133826599999999</v>
      </c>
      <c r="E8657">
        <v>-109.783765</v>
      </c>
      <c r="F8657">
        <v>10354.5</v>
      </c>
      <c r="G8657">
        <v>10</v>
      </c>
      <c r="H8657" s="3">
        <f t="shared" si="135"/>
        <v>33971.456692913387</v>
      </c>
    </row>
    <row r="8658" spans="1:8" x14ac:dyDescent="0.25">
      <c r="A8658">
        <v>8692</v>
      </c>
      <c r="B8658" s="1">
        <v>40824</v>
      </c>
      <c r="C8658" s="2">
        <v>0.66678240740740735</v>
      </c>
      <c r="D8658">
        <v>40.1337416</v>
      </c>
      <c r="E8658">
        <v>-109.7833983</v>
      </c>
      <c r="F8658">
        <v>10348.9</v>
      </c>
      <c r="G8658">
        <v>10</v>
      </c>
      <c r="H8658" s="3">
        <f t="shared" si="135"/>
        <v>33953.083989501312</v>
      </c>
    </row>
    <row r="8659" spans="1:8" x14ac:dyDescent="0.25">
      <c r="A8659">
        <v>8693</v>
      </c>
      <c r="B8659" s="1">
        <v>40824</v>
      </c>
      <c r="C8659" s="2">
        <v>0.6667939814814815</v>
      </c>
      <c r="D8659">
        <v>40.133674999999997</v>
      </c>
      <c r="E8659">
        <v>-109.7830033</v>
      </c>
      <c r="F8659">
        <v>10342.200000000001</v>
      </c>
      <c r="G8659">
        <v>10</v>
      </c>
      <c r="H8659" s="3">
        <f t="shared" si="135"/>
        <v>33931.102362204721</v>
      </c>
    </row>
    <row r="8660" spans="1:8" x14ac:dyDescent="0.25">
      <c r="A8660">
        <v>8694</v>
      </c>
      <c r="B8660" s="1">
        <v>40824</v>
      </c>
      <c r="C8660" s="2">
        <v>0.66680555555555554</v>
      </c>
      <c r="D8660">
        <v>40.133634999999998</v>
      </c>
      <c r="E8660">
        <v>-109.782595</v>
      </c>
      <c r="F8660">
        <v>10335.5</v>
      </c>
      <c r="G8660">
        <v>10</v>
      </c>
      <c r="H8660" s="3">
        <f t="shared" si="135"/>
        <v>33909.120734908138</v>
      </c>
    </row>
    <row r="8661" spans="1:8" x14ac:dyDescent="0.25">
      <c r="A8661">
        <v>8695</v>
      </c>
      <c r="B8661" s="1">
        <v>40824</v>
      </c>
      <c r="C8661" s="2">
        <v>0.66681712962962969</v>
      </c>
      <c r="D8661">
        <v>40.133618300000002</v>
      </c>
      <c r="E8661">
        <v>-109.7822</v>
      </c>
      <c r="F8661">
        <v>10329</v>
      </c>
      <c r="G8661">
        <v>10</v>
      </c>
      <c r="H8661" s="3">
        <f t="shared" si="135"/>
        <v>33887.79527559055</v>
      </c>
    </row>
    <row r="8662" spans="1:8" x14ac:dyDescent="0.25">
      <c r="A8662">
        <v>8696</v>
      </c>
      <c r="B8662" s="1">
        <v>40824</v>
      </c>
      <c r="C8662" s="2">
        <v>0.66682870370370362</v>
      </c>
      <c r="D8662">
        <v>40.133618300000002</v>
      </c>
      <c r="E8662">
        <v>-109.78183</v>
      </c>
      <c r="F8662">
        <v>10322.4</v>
      </c>
      <c r="G8662">
        <v>10</v>
      </c>
      <c r="H8662" s="3">
        <f t="shared" si="135"/>
        <v>33866.141732283468</v>
      </c>
    </row>
    <row r="8663" spans="1:8" x14ac:dyDescent="0.25">
      <c r="A8663">
        <v>8697</v>
      </c>
      <c r="B8663" s="1">
        <v>40824</v>
      </c>
      <c r="C8663" s="2">
        <v>0.66684027777777777</v>
      </c>
      <c r="D8663">
        <v>40.133618300000002</v>
      </c>
      <c r="E8663">
        <v>-109.78148659999999</v>
      </c>
      <c r="F8663">
        <v>10315.9</v>
      </c>
      <c r="G8663">
        <v>10</v>
      </c>
      <c r="H8663" s="3">
        <f t="shared" si="135"/>
        <v>33844.81627296588</v>
      </c>
    </row>
    <row r="8664" spans="1:8" x14ac:dyDescent="0.25">
      <c r="A8664">
        <v>8698</v>
      </c>
      <c r="B8664" s="1">
        <v>40824</v>
      </c>
      <c r="C8664" s="2">
        <v>0.66685185185185192</v>
      </c>
      <c r="D8664">
        <v>40.133598300000003</v>
      </c>
      <c r="E8664">
        <v>-109.78116660000001</v>
      </c>
      <c r="F8664">
        <v>10309.700000000001</v>
      </c>
      <c r="G8664">
        <v>10</v>
      </c>
      <c r="H8664" s="3">
        <f t="shared" si="135"/>
        <v>33824.475065616796</v>
      </c>
    </row>
    <row r="8665" spans="1:8" x14ac:dyDescent="0.25">
      <c r="A8665">
        <v>8699</v>
      </c>
      <c r="B8665" s="1">
        <v>40824</v>
      </c>
      <c r="C8665" s="2">
        <v>0.66686342592592596</v>
      </c>
      <c r="D8665">
        <v>40.133556599999999</v>
      </c>
      <c r="E8665">
        <v>-109.78085660000001</v>
      </c>
      <c r="F8665">
        <v>10302.4</v>
      </c>
      <c r="G8665">
        <v>10</v>
      </c>
      <c r="H8665" s="3">
        <f t="shared" si="135"/>
        <v>33800.524934383204</v>
      </c>
    </row>
    <row r="8666" spans="1:8" x14ac:dyDescent="0.25">
      <c r="A8666">
        <v>8700</v>
      </c>
      <c r="B8666" s="1">
        <v>40824</v>
      </c>
      <c r="C8666" s="2">
        <v>0.666875</v>
      </c>
      <c r="D8666">
        <v>40.133490000000002</v>
      </c>
      <c r="E8666">
        <v>-109.7805366</v>
      </c>
      <c r="F8666">
        <v>10295.700000000001</v>
      </c>
      <c r="G8666">
        <v>10</v>
      </c>
      <c r="H8666" s="3">
        <f t="shared" si="135"/>
        <v>33778.543307086613</v>
      </c>
    </row>
    <row r="8667" spans="1:8" x14ac:dyDescent="0.25">
      <c r="A8667">
        <v>8701</v>
      </c>
      <c r="B8667" s="1">
        <v>40824</v>
      </c>
      <c r="C8667" s="2">
        <v>0.66688657407407403</v>
      </c>
      <c r="D8667">
        <v>40.133408299999999</v>
      </c>
      <c r="E8667">
        <v>-109.78019500000001</v>
      </c>
      <c r="F8667">
        <v>10288.799999999999</v>
      </c>
      <c r="G8667">
        <v>10</v>
      </c>
      <c r="H8667" s="3">
        <f t="shared" si="135"/>
        <v>33755.905511811026</v>
      </c>
    </row>
    <row r="8668" spans="1:8" x14ac:dyDescent="0.25">
      <c r="A8668">
        <v>8702</v>
      </c>
      <c r="B8668" s="1">
        <v>40824</v>
      </c>
      <c r="C8668" s="2">
        <v>0.66689814814814818</v>
      </c>
      <c r="D8668">
        <v>40.133326599999997</v>
      </c>
      <c r="E8668">
        <v>-109.77982</v>
      </c>
      <c r="F8668">
        <v>10282.799999999999</v>
      </c>
      <c r="G8668">
        <v>10</v>
      </c>
      <c r="H8668" s="3">
        <f t="shared" si="135"/>
        <v>33736.220472440946</v>
      </c>
    </row>
    <row r="8669" spans="1:8" x14ac:dyDescent="0.25">
      <c r="A8669">
        <v>8703</v>
      </c>
      <c r="B8669" s="1">
        <v>40824</v>
      </c>
      <c r="C8669" s="2">
        <v>0.66690972222222211</v>
      </c>
      <c r="D8669">
        <v>40.133266599999999</v>
      </c>
      <c r="E8669">
        <v>-109.779415</v>
      </c>
      <c r="F8669">
        <v>10275.799999999999</v>
      </c>
      <c r="G8669">
        <v>10</v>
      </c>
      <c r="H8669" s="3">
        <f t="shared" si="135"/>
        <v>33713.25459317585</v>
      </c>
    </row>
    <row r="8670" spans="1:8" x14ac:dyDescent="0.25">
      <c r="A8670">
        <v>8704</v>
      </c>
      <c r="B8670" s="1">
        <v>40824</v>
      </c>
      <c r="C8670" s="2">
        <v>0.66692129629629626</v>
      </c>
      <c r="D8670">
        <v>40.133225000000003</v>
      </c>
      <c r="E8670">
        <v>-109.7789983</v>
      </c>
      <c r="F8670">
        <v>10269.4</v>
      </c>
      <c r="G8670">
        <v>10</v>
      </c>
      <c r="H8670" s="3">
        <f t="shared" si="135"/>
        <v>33692.257217847771</v>
      </c>
    </row>
    <row r="8671" spans="1:8" x14ac:dyDescent="0.25">
      <c r="A8671">
        <v>8704.9</v>
      </c>
      <c r="B8671" s="1">
        <v>40824</v>
      </c>
      <c r="C8671" s="2">
        <v>0.66693287037037041</v>
      </c>
      <c r="D8671">
        <v>40.133209999999998</v>
      </c>
      <c r="E8671">
        <v>-109.7786066</v>
      </c>
      <c r="F8671">
        <v>10263.200000000001</v>
      </c>
      <c r="G8671">
        <v>10</v>
      </c>
      <c r="H8671" s="3">
        <f t="shared" si="135"/>
        <v>33671.916010498688</v>
      </c>
    </row>
    <row r="8672" spans="1:8" x14ac:dyDescent="0.25">
      <c r="A8672">
        <v>8705</v>
      </c>
      <c r="B8672" s="1">
        <v>40824</v>
      </c>
      <c r="C8672" s="2">
        <v>0.66693287037037041</v>
      </c>
      <c r="D8672">
        <v>40.133209999999998</v>
      </c>
      <c r="E8672">
        <v>-109.7786066</v>
      </c>
      <c r="F8672">
        <v>10263.200000000001</v>
      </c>
      <c r="G8672">
        <v>10</v>
      </c>
      <c r="H8672" s="3">
        <f t="shared" si="135"/>
        <v>33671.916010498688</v>
      </c>
    </row>
    <row r="8673" spans="1:8" x14ac:dyDescent="0.25">
      <c r="A8673">
        <v>8706</v>
      </c>
      <c r="B8673" s="1">
        <v>40824</v>
      </c>
      <c r="C8673" s="2">
        <v>0.66694444444444445</v>
      </c>
      <c r="D8673">
        <v>40.133211600000003</v>
      </c>
      <c r="E8673">
        <v>-109.778255</v>
      </c>
      <c r="F8673">
        <v>10256.1</v>
      </c>
      <c r="G8673">
        <v>10</v>
      </c>
      <c r="H8673" s="3">
        <f t="shared" si="135"/>
        <v>33648.622047244091</v>
      </c>
    </row>
    <row r="8674" spans="1:8" x14ac:dyDescent="0.25">
      <c r="A8674">
        <v>8707</v>
      </c>
      <c r="B8674" s="1">
        <v>40824</v>
      </c>
      <c r="C8674" s="2">
        <v>0.66695601851851849</v>
      </c>
      <c r="D8674">
        <v>40.133206600000001</v>
      </c>
      <c r="E8674">
        <v>-109.7779366</v>
      </c>
      <c r="F8674">
        <v>10248.6</v>
      </c>
      <c r="G8674">
        <v>10</v>
      </c>
      <c r="H8674" s="3">
        <f t="shared" si="135"/>
        <v>33624.015748031496</v>
      </c>
    </row>
    <row r="8675" spans="1:8" x14ac:dyDescent="0.25">
      <c r="A8675">
        <v>8707.9</v>
      </c>
      <c r="B8675" s="1">
        <v>40824</v>
      </c>
      <c r="C8675" s="2">
        <v>0.66696759259259253</v>
      </c>
      <c r="D8675">
        <v>40.133168300000001</v>
      </c>
      <c r="E8675">
        <v>-109.77763160000001</v>
      </c>
      <c r="F8675">
        <v>10242.299999999999</v>
      </c>
      <c r="G8675">
        <v>10</v>
      </c>
      <c r="H8675" s="3">
        <f t="shared" si="135"/>
        <v>33603.346456692911</v>
      </c>
    </row>
    <row r="8676" spans="1:8" x14ac:dyDescent="0.25">
      <c r="A8676">
        <v>8709</v>
      </c>
      <c r="B8676" s="1">
        <v>40824</v>
      </c>
      <c r="C8676" s="2">
        <v>0.66697916666666668</v>
      </c>
      <c r="D8676">
        <v>40.133101600000003</v>
      </c>
      <c r="E8676">
        <v>-109.77732659999999</v>
      </c>
      <c r="F8676">
        <v>10236.299999999999</v>
      </c>
      <c r="G8676">
        <v>9</v>
      </c>
      <c r="H8676" s="3">
        <f t="shared" si="135"/>
        <v>33583.661417322837</v>
      </c>
    </row>
    <row r="8677" spans="1:8" x14ac:dyDescent="0.25">
      <c r="A8677">
        <v>8710</v>
      </c>
      <c r="B8677" s="1">
        <v>40824</v>
      </c>
      <c r="C8677" s="2">
        <v>0.66699074074074083</v>
      </c>
      <c r="D8677">
        <v>40.133015</v>
      </c>
      <c r="E8677">
        <v>-109.776995</v>
      </c>
      <c r="F8677">
        <v>10230.4</v>
      </c>
      <c r="G8677">
        <v>10</v>
      </c>
      <c r="H8677" s="3">
        <f t="shared" si="135"/>
        <v>33564.304461942258</v>
      </c>
    </row>
    <row r="8678" spans="1:8" x14ac:dyDescent="0.25">
      <c r="A8678">
        <v>8711</v>
      </c>
      <c r="B8678" s="1">
        <v>40824</v>
      </c>
      <c r="C8678" s="2">
        <v>0.66700231481481476</v>
      </c>
      <c r="D8678">
        <v>40.132933299999998</v>
      </c>
      <c r="E8678">
        <v>-109.7766283</v>
      </c>
      <c r="F8678">
        <v>10224.1</v>
      </c>
      <c r="G8678">
        <v>10</v>
      </c>
      <c r="H8678" s="3">
        <f t="shared" si="135"/>
        <v>33543.635170603673</v>
      </c>
    </row>
    <row r="8679" spans="1:8" x14ac:dyDescent="0.25">
      <c r="A8679">
        <v>8712</v>
      </c>
      <c r="B8679" s="1">
        <v>40824</v>
      </c>
      <c r="C8679" s="2">
        <v>0.66701388888888891</v>
      </c>
      <c r="D8679">
        <v>40.132876600000003</v>
      </c>
      <c r="E8679">
        <v>-109.7762316</v>
      </c>
      <c r="F8679">
        <v>10217.1</v>
      </c>
      <c r="G8679">
        <v>10</v>
      </c>
      <c r="H8679" s="3">
        <f t="shared" si="135"/>
        <v>33520.669291338585</v>
      </c>
    </row>
    <row r="8680" spans="1:8" x14ac:dyDescent="0.25">
      <c r="A8680">
        <v>8713</v>
      </c>
      <c r="B8680" s="1">
        <v>40824</v>
      </c>
      <c r="C8680" s="2">
        <v>0.66702546296296295</v>
      </c>
      <c r="D8680">
        <v>40.132848299999999</v>
      </c>
      <c r="E8680">
        <v>-109.77583</v>
      </c>
      <c r="F8680">
        <v>10210.200000000001</v>
      </c>
      <c r="G8680">
        <v>10</v>
      </c>
      <c r="H8680" s="3">
        <f t="shared" si="135"/>
        <v>33498.031496062991</v>
      </c>
    </row>
    <row r="8681" spans="1:8" x14ac:dyDescent="0.25">
      <c r="A8681">
        <v>8714</v>
      </c>
      <c r="B8681" s="1">
        <v>40824</v>
      </c>
      <c r="C8681" s="2">
        <v>0.66703703703703709</v>
      </c>
      <c r="D8681">
        <v>40.132841599999999</v>
      </c>
      <c r="E8681">
        <v>-109.77545000000001</v>
      </c>
      <c r="F8681">
        <v>10203.700000000001</v>
      </c>
      <c r="G8681">
        <v>9</v>
      </c>
      <c r="H8681" s="3">
        <f t="shared" si="135"/>
        <v>33476.706036745403</v>
      </c>
    </row>
    <row r="8682" spans="1:8" x14ac:dyDescent="0.25">
      <c r="A8682">
        <v>8715</v>
      </c>
      <c r="B8682" s="1">
        <v>40824</v>
      </c>
      <c r="C8682" s="2">
        <v>0.66704861111111102</v>
      </c>
      <c r="D8682">
        <v>40.132836599999997</v>
      </c>
      <c r="E8682">
        <v>-109.77511</v>
      </c>
      <c r="F8682">
        <v>10197.6</v>
      </c>
      <c r="G8682">
        <v>10</v>
      </c>
      <c r="H8682" s="3">
        <f t="shared" si="135"/>
        <v>33456.692913385828</v>
      </c>
    </row>
    <row r="8683" spans="1:8" x14ac:dyDescent="0.25">
      <c r="A8683">
        <v>8716</v>
      </c>
      <c r="B8683" s="1">
        <v>40824</v>
      </c>
      <c r="C8683" s="2">
        <v>0.66706018518518517</v>
      </c>
      <c r="D8683">
        <v>40.132816599999998</v>
      </c>
      <c r="E8683">
        <v>-109.7748016</v>
      </c>
      <c r="F8683">
        <v>10190.799999999999</v>
      </c>
      <c r="G8683">
        <v>10</v>
      </c>
      <c r="H8683" s="3">
        <f t="shared" si="135"/>
        <v>33434.383202099736</v>
      </c>
    </row>
    <row r="8684" spans="1:8" x14ac:dyDescent="0.25">
      <c r="A8684">
        <v>8717</v>
      </c>
      <c r="B8684" s="1">
        <v>40824</v>
      </c>
      <c r="C8684" s="2">
        <v>0.66707175925925932</v>
      </c>
      <c r="D8684">
        <v>40.132768300000002</v>
      </c>
      <c r="E8684">
        <v>-109.774505</v>
      </c>
      <c r="F8684">
        <v>10184.200000000001</v>
      </c>
      <c r="G8684">
        <v>10</v>
      </c>
      <c r="H8684" s="3">
        <f t="shared" si="135"/>
        <v>33412.729658792654</v>
      </c>
    </row>
    <row r="8685" spans="1:8" x14ac:dyDescent="0.25">
      <c r="A8685">
        <v>8718</v>
      </c>
      <c r="B8685" s="1">
        <v>40824</v>
      </c>
      <c r="C8685" s="2">
        <v>0.66708333333333336</v>
      </c>
      <c r="D8685">
        <v>40.132696600000003</v>
      </c>
      <c r="E8685">
        <v>-109.7742016</v>
      </c>
      <c r="F8685">
        <v>10177.9</v>
      </c>
      <c r="G8685">
        <v>9</v>
      </c>
      <c r="H8685" s="3">
        <f t="shared" si="135"/>
        <v>33392.060367454069</v>
      </c>
    </row>
    <row r="8686" spans="1:8" x14ac:dyDescent="0.25">
      <c r="A8686">
        <v>8719</v>
      </c>
      <c r="B8686" s="1">
        <v>40824</v>
      </c>
      <c r="C8686" s="2">
        <v>0.6670949074074074</v>
      </c>
      <c r="D8686">
        <v>40.13261</v>
      </c>
      <c r="E8686">
        <v>-109.77387</v>
      </c>
      <c r="F8686">
        <v>10171.5</v>
      </c>
      <c r="G8686">
        <v>10</v>
      </c>
      <c r="H8686" s="3">
        <f t="shared" si="135"/>
        <v>33371.062992125982</v>
      </c>
    </row>
    <row r="8687" spans="1:8" x14ac:dyDescent="0.25">
      <c r="A8687">
        <v>8720</v>
      </c>
      <c r="B8687" s="1">
        <v>40824</v>
      </c>
      <c r="C8687" s="2">
        <v>0.66710648148148144</v>
      </c>
      <c r="D8687">
        <v>40.132534999999997</v>
      </c>
      <c r="E8687">
        <v>-109.7735016</v>
      </c>
      <c r="F8687">
        <v>10164.799999999999</v>
      </c>
      <c r="G8687">
        <v>10</v>
      </c>
      <c r="H8687" s="3">
        <f t="shared" si="135"/>
        <v>33349.081364829399</v>
      </c>
    </row>
    <row r="8688" spans="1:8" x14ac:dyDescent="0.25">
      <c r="A8688">
        <v>8721</v>
      </c>
      <c r="B8688" s="1">
        <v>40824</v>
      </c>
      <c r="C8688" s="2">
        <v>0.66711805555555559</v>
      </c>
      <c r="D8688">
        <v>40.132478300000002</v>
      </c>
      <c r="E8688">
        <v>-109.77311330000001</v>
      </c>
      <c r="F8688">
        <v>10158.6</v>
      </c>
      <c r="G8688">
        <v>10</v>
      </c>
      <c r="H8688" s="3">
        <f t="shared" si="135"/>
        <v>33328.740157480315</v>
      </c>
    </row>
    <row r="8689" spans="1:8" x14ac:dyDescent="0.25">
      <c r="A8689">
        <v>8722</v>
      </c>
      <c r="B8689" s="1">
        <v>40824</v>
      </c>
      <c r="C8689" s="2">
        <v>0.66712962962962974</v>
      </c>
      <c r="D8689">
        <v>40.132449999999999</v>
      </c>
      <c r="E8689">
        <v>-109.7727216</v>
      </c>
      <c r="F8689">
        <v>10151.9</v>
      </c>
      <c r="G8689">
        <v>10</v>
      </c>
      <c r="H8689" s="3">
        <f t="shared" si="135"/>
        <v>33306.758530183724</v>
      </c>
    </row>
    <row r="8690" spans="1:8" x14ac:dyDescent="0.25">
      <c r="A8690">
        <v>8723</v>
      </c>
      <c r="B8690" s="1">
        <v>40824</v>
      </c>
      <c r="C8690" s="2">
        <v>0.66714120370370367</v>
      </c>
      <c r="D8690">
        <v>40.132446600000002</v>
      </c>
      <c r="E8690">
        <v>-109.77235159999999</v>
      </c>
      <c r="F8690">
        <v>10145.6</v>
      </c>
      <c r="G8690">
        <v>10</v>
      </c>
      <c r="H8690" s="3">
        <f t="shared" si="135"/>
        <v>33286.089238845147</v>
      </c>
    </row>
    <row r="8691" spans="1:8" x14ac:dyDescent="0.25">
      <c r="A8691">
        <v>8724</v>
      </c>
      <c r="B8691" s="1">
        <v>40824</v>
      </c>
      <c r="C8691" s="2">
        <v>0.66715277777777782</v>
      </c>
      <c r="D8691">
        <v>40.132444999999997</v>
      </c>
      <c r="E8691">
        <v>-109.7720183</v>
      </c>
      <c r="F8691">
        <v>10138.6</v>
      </c>
      <c r="G8691">
        <v>10</v>
      </c>
      <c r="H8691" s="3">
        <f t="shared" si="135"/>
        <v>33263.123359580051</v>
      </c>
    </row>
    <row r="8692" spans="1:8" x14ac:dyDescent="0.25">
      <c r="A8692">
        <v>8725</v>
      </c>
      <c r="B8692" s="1">
        <v>40824</v>
      </c>
      <c r="C8692" s="2">
        <v>0.66716435185185186</v>
      </c>
      <c r="D8692">
        <v>40.132429999999999</v>
      </c>
      <c r="E8692">
        <v>-109.771715</v>
      </c>
      <c r="F8692">
        <v>10132.6</v>
      </c>
      <c r="G8692">
        <v>10</v>
      </c>
      <c r="H8692" s="3">
        <f t="shared" si="135"/>
        <v>33243.438320209971</v>
      </c>
    </row>
    <row r="8693" spans="1:8" x14ac:dyDescent="0.25">
      <c r="A8693">
        <v>8726</v>
      </c>
      <c r="B8693" s="1">
        <v>40824</v>
      </c>
      <c r="C8693" s="2">
        <v>0.66717592592592589</v>
      </c>
      <c r="D8693">
        <v>40.132393299999997</v>
      </c>
      <c r="E8693">
        <v>-109.77143</v>
      </c>
      <c r="F8693">
        <v>10126.5</v>
      </c>
      <c r="G8693">
        <v>10</v>
      </c>
      <c r="H8693" s="3">
        <f t="shared" si="135"/>
        <v>33223.425196850396</v>
      </c>
    </row>
    <row r="8694" spans="1:8" x14ac:dyDescent="0.25">
      <c r="A8694">
        <v>8727</v>
      </c>
      <c r="B8694" s="1">
        <v>40824</v>
      </c>
      <c r="C8694" s="2">
        <v>0.66718749999999993</v>
      </c>
      <c r="D8694">
        <v>40.132328299999998</v>
      </c>
      <c r="E8694">
        <v>-109.77114330000001</v>
      </c>
      <c r="F8694">
        <v>10120.6</v>
      </c>
      <c r="G8694">
        <v>10</v>
      </c>
      <c r="H8694" s="3">
        <f t="shared" si="135"/>
        <v>33204.068241469817</v>
      </c>
    </row>
    <row r="8695" spans="1:8" x14ac:dyDescent="0.25">
      <c r="A8695">
        <v>8728</v>
      </c>
      <c r="B8695" s="1">
        <v>40824</v>
      </c>
      <c r="C8695" s="2">
        <v>0.66719907407407408</v>
      </c>
      <c r="D8695">
        <v>40.132246600000002</v>
      </c>
      <c r="E8695">
        <v>-109.770825</v>
      </c>
      <c r="F8695">
        <v>10113.700000000001</v>
      </c>
      <c r="G8695">
        <v>10</v>
      </c>
      <c r="H8695" s="3">
        <f t="shared" si="135"/>
        <v>33181.430446194223</v>
      </c>
    </row>
    <row r="8696" spans="1:8" x14ac:dyDescent="0.25">
      <c r="A8696">
        <v>8729</v>
      </c>
      <c r="B8696" s="1">
        <v>40824</v>
      </c>
      <c r="C8696" s="2">
        <v>0.66721064814814823</v>
      </c>
      <c r="D8696">
        <v>40.132166599999998</v>
      </c>
      <c r="E8696">
        <v>-109.77046660000001</v>
      </c>
      <c r="F8696">
        <v>10108.1</v>
      </c>
      <c r="G8696">
        <v>10</v>
      </c>
      <c r="H8696" s="3">
        <f t="shared" si="135"/>
        <v>33163.057742782155</v>
      </c>
    </row>
    <row r="8697" spans="1:8" x14ac:dyDescent="0.25">
      <c r="A8697">
        <v>8730</v>
      </c>
      <c r="B8697" s="1">
        <v>40824</v>
      </c>
      <c r="C8697" s="2">
        <v>0.66722222222222216</v>
      </c>
      <c r="D8697">
        <v>40.132111600000002</v>
      </c>
      <c r="E8697">
        <v>-109.77008499999999</v>
      </c>
      <c r="F8697">
        <v>10101.4</v>
      </c>
      <c r="G8697">
        <v>10</v>
      </c>
      <c r="H8697" s="3">
        <f t="shared" si="135"/>
        <v>33141.076115485565</v>
      </c>
    </row>
    <row r="8698" spans="1:8" x14ac:dyDescent="0.25">
      <c r="A8698">
        <v>8731</v>
      </c>
      <c r="B8698" s="1">
        <v>40824</v>
      </c>
      <c r="C8698" s="2">
        <v>0.66723379629629631</v>
      </c>
      <c r="D8698">
        <v>40.132081599999999</v>
      </c>
      <c r="E8698">
        <v>-109.7697016</v>
      </c>
      <c r="F8698">
        <v>10094.700000000001</v>
      </c>
      <c r="G8698">
        <v>10</v>
      </c>
      <c r="H8698" s="3">
        <f t="shared" si="135"/>
        <v>33119.094488188974</v>
      </c>
    </row>
    <row r="8699" spans="1:8" x14ac:dyDescent="0.25">
      <c r="A8699">
        <v>8732</v>
      </c>
      <c r="B8699" s="1">
        <v>40824</v>
      </c>
      <c r="C8699" s="2">
        <v>0.66724537037037035</v>
      </c>
      <c r="D8699">
        <v>40.132069999999999</v>
      </c>
      <c r="E8699">
        <v>-109.7693416</v>
      </c>
      <c r="F8699">
        <v>10087.9</v>
      </c>
      <c r="G8699">
        <v>10</v>
      </c>
      <c r="H8699" s="3">
        <f t="shared" si="135"/>
        <v>33096.784776902889</v>
      </c>
    </row>
    <row r="8700" spans="1:8" x14ac:dyDescent="0.25">
      <c r="A8700">
        <v>8733</v>
      </c>
      <c r="B8700" s="1">
        <v>40824</v>
      </c>
      <c r="C8700" s="2">
        <v>0.6672569444444445</v>
      </c>
      <c r="D8700">
        <v>40.132063299999999</v>
      </c>
      <c r="E8700">
        <v>-109.7690266</v>
      </c>
      <c r="F8700">
        <v>10081</v>
      </c>
      <c r="G8700">
        <v>10</v>
      </c>
      <c r="H8700" s="3">
        <f t="shared" si="135"/>
        <v>33074.146981627295</v>
      </c>
    </row>
    <row r="8701" spans="1:8" x14ac:dyDescent="0.25">
      <c r="A8701">
        <v>8734</v>
      </c>
      <c r="B8701" s="1">
        <v>40824</v>
      </c>
      <c r="C8701" s="2">
        <v>0.66726851851851843</v>
      </c>
      <c r="D8701">
        <v>40.132044999999998</v>
      </c>
      <c r="E8701">
        <v>-109.7687366</v>
      </c>
      <c r="F8701">
        <v>10074</v>
      </c>
      <c r="G8701">
        <v>10</v>
      </c>
      <c r="H8701" s="3">
        <f t="shared" si="135"/>
        <v>33051.181102362207</v>
      </c>
    </row>
    <row r="8702" spans="1:8" x14ac:dyDescent="0.25">
      <c r="A8702">
        <v>8735</v>
      </c>
      <c r="B8702" s="1">
        <v>40824</v>
      </c>
      <c r="C8702" s="2">
        <v>0.66728009259259258</v>
      </c>
      <c r="D8702">
        <v>40.131995000000003</v>
      </c>
      <c r="E8702">
        <v>-109.768455</v>
      </c>
      <c r="F8702">
        <v>10068.299999999999</v>
      </c>
      <c r="G8702">
        <v>10</v>
      </c>
      <c r="H8702" s="3">
        <f t="shared" si="135"/>
        <v>33032.48031496063</v>
      </c>
    </row>
    <row r="8703" spans="1:8" x14ac:dyDescent="0.25">
      <c r="A8703">
        <v>8735.9</v>
      </c>
      <c r="B8703" s="1">
        <v>40824</v>
      </c>
      <c r="C8703" s="2">
        <v>0.66729166666666673</v>
      </c>
      <c r="D8703">
        <v>40.131918300000002</v>
      </c>
      <c r="E8703">
        <v>-109.7681583</v>
      </c>
      <c r="F8703">
        <v>10061.9</v>
      </c>
      <c r="G8703">
        <v>10</v>
      </c>
      <c r="H8703" s="3">
        <f t="shared" si="135"/>
        <v>33011.482939632544</v>
      </c>
    </row>
    <row r="8704" spans="1:8" x14ac:dyDescent="0.25">
      <c r="A8704">
        <v>8736</v>
      </c>
      <c r="B8704" s="1">
        <v>40824</v>
      </c>
      <c r="C8704" s="2">
        <v>0.66729166666666673</v>
      </c>
      <c r="D8704">
        <v>40.131918300000002</v>
      </c>
      <c r="E8704">
        <v>-109.7681583</v>
      </c>
      <c r="F8704">
        <v>10061.9</v>
      </c>
      <c r="G8704">
        <v>10</v>
      </c>
      <c r="H8704" s="3">
        <f t="shared" si="135"/>
        <v>33011.482939632544</v>
      </c>
    </row>
    <row r="8705" spans="1:8" x14ac:dyDescent="0.25">
      <c r="A8705">
        <v>8737</v>
      </c>
      <c r="B8705" s="1">
        <v>40824</v>
      </c>
      <c r="C8705" s="2">
        <v>0.66730324074074077</v>
      </c>
      <c r="D8705">
        <v>40.131831599999998</v>
      </c>
      <c r="E8705">
        <v>-109.767825</v>
      </c>
      <c r="F8705">
        <v>10056.200000000001</v>
      </c>
      <c r="G8705">
        <v>10</v>
      </c>
      <c r="H8705" s="3">
        <f t="shared" si="135"/>
        <v>32992.782152230968</v>
      </c>
    </row>
    <row r="8706" spans="1:8" x14ac:dyDescent="0.25">
      <c r="A8706">
        <v>8738</v>
      </c>
      <c r="B8706" s="1">
        <v>40824</v>
      </c>
      <c r="C8706" s="2">
        <v>0.66731481481481481</v>
      </c>
      <c r="D8706">
        <v>40.13176</v>
      </c>
      <c r="E8706">
        <v>-109.7674533</v>
      </c>
      <c r="F8706">
        <v>10048.700000000001</v>
      </c>
      <c r="G8706">
        <v>10</v>
      </c>
      <c r="H8706" s="3">
        <f t="shared" si="135"/>
        <v>32968.175853018372</v>
      </c>
    </row>
    <row r="8707" spans="1:8" x14ac:dyDescent="0.25">
      <c r="A8707">
        <v>8739</v>
      </c>
      <c r="B8707" s="1">
        <v>40824</v>
      </c>
      <c r="C8707" s="2">
        <v>0.66732638888888884</v>
      </c>
      <c r="D8707">
        <v>40.1317083</v>
      </c>
      <c r="E8707">
        <v>-109.76707500000001</v>
      </c>
      <c r="F8707">
        <v>10042.1</v>
      </c>
      <c r="G8707">
        <v>10</v>
      </c>
      <c r="H8707" s="3">
        <f t="shared" ref="H8707:H8770" si="136">CONVERT(F8707,"m","ft")</f>
        <v>32946.522309711283</v>
      </c>
    </row>
    <row r="8708" spans="1:8" x14ac:dyDescent="0.25">
      <c r="A8708">
        <v>8740</v>
      </c>
      <c r="B8708" s="1">
        <v>40824</v>
      </c>
      <c r="C8708" s="2">
        <v>0.66733796296296299</v>
      </c>
      <c r="D8708">
        <v>40.131678299999997</v>
      </c>
      <c r="E8708">
        <v>-109.7667</v>
      </c>
      <c r="F8708">
        <v>10035.700000000001</v>
      </c>
      <c r="G8708">
        <v>10</v>
      </c>
      <c r="H8708" s="3">
        <f t="shared" si="136"/>
        <v>32925.524934383204</v>
      </c>
    </row>
    <row r="8709" spans="1:8" x14ac:dyDescent="0.25">
      <c r="A8709">
        <v>8741</v>
      </c>
      <c r="B8709" s="1">
        <v>40824</v>
      </c>
      <c r="C8709" s="2">
        <v>0.66734953703703714</v>
      </c>
      <c r="D8709">
        <v>40.13167</v>
      </c>
      <c r="E8709">
        <v>-109.76635</v>
      </c>
      <c r="F8709">
        <v>10029.4</v>
      </c>
      <c r="G8709">
        <v>10</v>
      </c>
      <c r="H8709" s="3">
        <f t="shared" si="136"/>
        <v>32904.855643044619</v>
      </c>
    </row>
    <row r="8710" spans="1:8" x14ac:dyDescent="0.25">
      <c r="A8710">
        <v>8742</v>
      </c>
      <c r="B8710" s="1">
        <v>40824</v>
      </c>
      <c r="C8710" s="2">
        <v>0.66736111111111107</v>
      </c>
      <c r="D8710">
        <v>40.1316633</v>
      </c>
      <c r="E8710">
        <v>-109.76603660000001</v>
      </c>
      <c r="F8710">
        <v>10022.9</v>
      </c>
      <c r="G8710">
        <v>10</v>
      </c>
      <c r="H8710" s="3">
        <f t="shared" si="136"/>
        <v>32883.530183727031</v>
      </c>
    </row>
    <row r="8711" spans="1:8" x14ac:dyDescent="0.25">
      <c r="A8711">
        <v>8743</v>
      </c>
      <c r="B8711" s="1">
        <v>40824</v>
      </c>
      <c r="C8711" s="2">
        <v>0.66737268518518522</v>
      </c>
      <c r="D8711">
        <v>40.131633299999997</v>
      </c>
      <c r="E8711">
        <v>-109.76575</v>
      </c>
      <c r="F8711">
        <v>10016</v>
      </c>
      <c r="G8711">
        <v>10</v>
      </c>
      <c r="H8711" s="3">
        <f t="shared" si="136"/>
        <v>32860.892388451444</v>
      </c>
    </row>
    <row r="8712" spans="1:8" x14ac:dyDescent="0.25">
      <c r="A8712">
        <v>8745</v>
      </c>
      <c r="B8712" s="1">
        <v>40824</v>
      </c>
      <c r="C8712" s="2">
        <v>0.6673958333333333</v>
      </c>
      <c r="D8712">
        <v>40.131498299999997</v>
      </c>
      <c r="E8712">
        <v>-109.765165</v>
      </c>
      <c r="F8712">
        <v>10002.5</v>
      </c>
      <c r="G8712">
        <v>10</v>
      </c>
      <c r="H8712" s="3">
        <f t="shared" si="136"/>
        <v>32816.601049868768</v>
      </c>
    </row>
    <row r="8713" spans="1:8" x14ac:dyDescent="0.25">
      <c r="A8713">
        <v>8746</v>
      </c>
      <c r="B8713" s="1">
        <v>40824</v>
      </c>
      <c r="C8713" s="2">
        <v>0.66740740740740734</v>
      </c>
      <c r="D8713">
        <v>40.131413299999998</v>
      </c>
      <c r="E8713">
        <v>-109.764825</v>
      </c>
      <c r="F8713">
        <v>9995.2000000000007</v>
      </c>
      <c r="G8713">
        <v>10</v>
      </c>
      <c r="H8713" s="3">
        <f t="shared" si="136"/>
        <v>32792.650918635169</v>
      </c>
    </row>
    <row r="8714" spans="1:8" x14ac:dyDescent="0.25">
      <c r="A8714">
        <v>8747</v>
      </c>
      <c r="B8714" s="1">
        <v>40824</v>
      </c>
      <c r="C8714" s="2">
        <v>0.66741898148148149</v>
      </c>
      <c r="D8714">
        <v>40.131343299999997</v>
      </c>
      <c r="E8714">
        <v>-109.7644616</v>
      </c>
      <c r="F8714">
        <v>9989.7999999999993</v>
      </c>
      <c r="G8714">
        <v>10</v>
      </c>
      <c r="H8714" s="3">
        <f t="shared" si="136"/>
        <v>32774.934383202097</v>
      </c>
    </row>
    <row r="8715" spans="1:8" x14ac:dyDescent="0.25">
      <c r="A8715">
        <v>8748</v>
      </c>
      <c r="B8715" s="1">
        <v>40824</v>
      </c>
      <c r="C8715" s="2">
        <v>0.66743055555555564</v>
      </c>
      <c r="D8715">
        <v>40.131303299999999</v>
      </c>
      <c r="E8715">
        <v>-109.7640883</v>
      </c>
      <c r="F8715">
        <v>9983</v>
      </c>
      <c r="G8715">
        <v>10</v>
      </c>
      <c r="H8715" s="3">
        <f t="shared" si="136"/>
        <v>32752.624671916012</v>
      </c>
    </row>
    <row r="8716" spans="1:8" x14ac:dyDescent="0.25">
      <c r="A8716">
        <v>8749</v>
      </c>
      <c r="B8716" s="1">
        <v>40824</v>
      </c>
      <c r="C8716" s="2">
        <v>0.66744212962962957</v>
      </c>
      <c r="D8716">
        <v>40.1312833</v>
      </c>
      <c r="E8716">
        <v>-109.7637333</v>
      </c>
      <c r="F8716">
        <v>9976.4</v>
      </c>
      <c r="G8716">
        <v>10</v>
      </c>
      <c r="H8716" s="3">
        <f t="shared" si="136"/>
        <v>32730.971128608922</v>
      </c>
    </row>
    <row r="8717" spans="1:8" x14ac:dyDescent="0.25">
      <c r="A8717">
        <v>8750</v>
      </c>
      <c r="B8717" s="1">
        <v>40824</v>
      </c>
      <c r="C8717" s="2">
        <v>0.66745370370370372</v>
      </c>
      <c r="D8717">
        <v>40.1312766</v>
      </c>
      <c r="E8717">
        <v>-109.76340999999999</v>
      </c>
      <c r="F8717">
        <v>9969.7999999999993</v>
      </c>
      <c r="G8717">
        <v>10</v>
      </c>
      <c r="H8717" s="3">
        <f t="shared" si="136"/>
        <v>32709.317585301837</v>
      </c>
    </row>
    <row r="8718" spans="1:8" x14ac:dyDescent="0.25">
      <c r="A8718">
        <v>8751</v>
      </c>
      <c r="B8718" s="1">
        <v>40824</v>
      </c>
      <c r="C8718" s="2">
        <v>0.66746527777777775</v>
      </c>
      <c r="D8718">
        <v>40.1312566</v>
      </c>
      <c r="E8718">
        <v>-109.763115</v>
      </c>
      <c r="F8718">
        <v>9964</v>
      </c>
      <c r="G8718">
        <v>10</v>
      </c>
      <c r="H8718" s="3">
        <f t="shared" si="136"/>
        <v>32690.288713910762</v>
      </c>
    </row>
    <row r="8719" spans="1:8" x14ac:dyDescent="0.25">
      <c r="A8719">
        <v>8752</v>
      </c>
      <c r="B8719" s="1">
        <v>40824</v>
      </c>
      <c r="C8719" s="2">
        <v>0.6674768518518519</v>
      </c>
      <c r="D8719">
        <v>40.131219999999999</v>
      </c>
      <c r="E8719">
        <v>-109.7628283</v>
      </c>
      <c r="F8719">
        <v>9956.9</v>
      </c>
      <c r="G8719">
        <v>10</v>
      </c>
      <c r="H8719" s="3">
        <f t="shared" si="136"/>
        <v>32666.994750656169</v>
      </c>
    </row>
    <row r="8720" spans="1:8" x14ac:dyDescent="0.25">
      <c r="A8720">
        <v>8753</v>
      </c>
      <c r="B8720" s="1">
        <v>40824</v>
      </c>
      <c r="C8720" s="2">
        <v>0.66748842592592583</v>
      </c>
      <c r="D8720">
        <v>40.131151600000003</v>
      </c>
      <c r="E8720">
        <v>-109.7625266</v>
      </c>
      <c r="F8720">
        <v>9949.7999999999993</v>
      </c>
      <c r="G8720">
        <v>10</v>
      </c>
      <c r="H8720" s="3">
        <f t="shared" si="136"/>
        <v>32643.700787401576</v>
      </c>
    </row>
    <row r="8721" spans="1:8" x14ac:dyDescent="0.25">
      <c r="A8721">
        <v>8754</v>
      </c>
      <c r="B8721" s="1">
        <v>40824</v>
      </c>
      <c r="C8721" s="2">
        <v>0.66749999999999998</v>
      </c>
      <c r="D8721">
        <v>40.131075000000003</v>
      </c>
      <c r="E8721">
        <v>-109.76218830000001</v>
      </c>
      <c r="F8721">
        <v>9943.1</v>
      </c>
      <c r="G8721">
        <v>10</v>
      </c>
      <c r="H8721" s="3">
        <f t="shared" si="136"/>
        <v>32621.719160104985</v>
      </c>
    </row>
    <row r="8722" spans="1:8" x14ac:dyDescent="0.25">
      <c r="A8722">
        <v>8756</v>
      </c>
      <c r="B8722" s="1">
        <v>40824</v>
      </c>
      <c r="C8722" s="2">
        <v>0.66752314814814817</v>
      </c>
      <c r="D8722">
        <v>40.130965000000003</v>
      </c>
      <c r="E8722">
        <v>-109.76142830000001</v>
      </c>
      <c r="F8722">
        <v>9929.2000000000007</v>
      </c>
      <c r="G8722">
        <v>7</v>
      </c>
      <c r="H8722" s="3">
        <f t="shared" si="136"/>
        <v>32576.115485564304</v>
      </c>
    </row>
    <row r="8723" spans="1:8" x14ac:dyDescent="0.25">
      <c r="A8723">
        <v>8757</v>
      </c>
      <c r="B8723" s="1">
        <v>40824</v>
      </c>
      <c r="C8723" s="2">
        <v>0.66753472222222221</v>
      </c>
      <c r="D8723">
        <v>40.130951600000003</v>
      </c>
      <c r="E8723">
        <v>-109.7610566</v>
      </c>
      <c r="F8723">
        <v>9922.6</v>
      </c>
      <c r="G8723">
        <v>10</v>
      </c>
      <c r="H8723" s="3">
        <f t="shared" si="136"/>
        <v>32554.461942257218</v>
      </c>
    </row>
    <row r="8724" spans="1:8" x14ac:dyDescent="0.25">
      <c r="A8724">
        <v>8758</v>
      </c>
      <c r="B8724" s="1">
        <v>40824</v>
      </c>
      <c r="C8724" s="2">
        <v>0.66754629629629625</v>
      </c>
      <c r="D8724">
        <v>40.1309483</v>
      </c>
      <c r="E8724">
        <v>-109.7607083</v>
      </c>
      <c r="F8724">
        <v>9917</v>
      </c>
      <c r="G8724">
        <v>10</v>
      </c>
      <c r="H8724" s="3">
        <f t="shared" si="136"/>
        <v>32536.089238845143</v>
      </c>
    </row>
    <row r="8725" spans="1:8" x14ac:dyDescent="0.25">
      <c r="A8725">
        <v>8759</v>
      </c>
      <c r="B8725" s="1">
        <v>40824</v>
      </c>
      <c r="C8725" s="2">
        <v>0.6675578703703704</v>
      </c>
      <c r="D8725">
        <v>40.1309416</v>
      </c>
      <c r="E8725">
        <v>-109.76039</v>
      </c>
      <c r="F8725">
        <v>9911.5</v>
      </c>
      <c r="G8725">
        <v>10</v>
      </c>
      <c r="H8725" s="3">
        <f t="shared" si="136"/>
        <v>32518.044619422573</v>
      </c>
    </row>
    <row r="8726" spans="1:8" x14ac:dyDescent="0.25">
      <c r="A8726">
        <v>8760</v>
      </c>
      <c r="B8726" s="1">
        <v>40824</v>
      </c>
      <c r="C8726" s="2">
        <v>0.66756944444444455</v>
      </c>
      <c r="D8726">
        <v>40.130926600000002</v>
      </c>
      <c r="E8726">
        <v>-109.76009500000001</v>
      </c>
      <c r="F8726">
        <v>9905.1</v>
      </c>
      <c r="G8726">
        <v>10</v>
      </c>
      <c r="H8726" s="3">
        <f t="shared" si="136"/>
        <v>32497.047244094487</v>
      </c>
    </row>
    <row r="8727" spans="1:8" x14ac:dyDescent="0.25">
      <c r="A8727">
        <v>8761</v>
      </c>
      <c r="B8727" s="1">
        <v>40824</v>
      </c>
      <c r="C8727" s="2">
        <v>0.66758101851851848</v>
      </c>
      <c r="D8727">
        <v>40.130875000000003</v>
      </c>
      <c r="E8727">
        <v>-109.7598016</v>
      </c>
      <c r="F8727">
        <v>9899.5</v>
      </c>
      <c r="G8727">
        <v>10</v>
      </c>
      <c r="H8727" s="3">
        <f t="shared" si="136"/>
        <v>32478.674540682416</v>
      </c>
    </row>
    <row r="8728" spans="1:8" x14ac:dyDescent="0.25">
      <c r="A8728">
        <v>8762</v>
      </c>
      <c r="B8728" s="1">
        <v>40824</v>
      </c>
      <c r="C8728" s="2">
        <v>0.66759259259259263</v>
      </c>
      <c r="D8728">
        <v>40.130801599999998</v>
      </c>
      <c r="E8728">
        <v>-109.7594866</v>
      </c>
      <c r="F8728">
        <v>9893.2999999999993</v>
      </c>
      <c r="G8728">
        <v>10</v>
      </c>
      <c r="H8728" s="3">
        <f t="shared" si="136"/>
        <v>32458.333333333332</v>
      </c>
    </row>
    <row r="8729" spans="1:8" x14ac:dyDescent="0.25">
      <c r="A8729">
        <v>8763</v>
      </c>
      <c r="B8729" s="1">
        <v>40824</v>
      </c>
      <c r="C8729" s="2">
        <v>0.66760416666666667</v>
      </c>
      <c r="D8729">
        <v>40.130726600000003</v>
      </c>
      <c r="E8729">
        <v>-109.75913660000001</v>
      </c>
      <c r="F8729">
        <v>9886.5</v>
      </c>
      <c r="G8729">
        <v>10</v>
      </c>
      <c r="H8729" s="3">
        <f t="shared" si="136"/>
        <v>32436.023622047243</v>
      </c>
    </row>
    <row r="8730" spans="1:8" x14ac:dyDescent="0.25">
      <c r="A8730">
        <v>8764</v>
      </c>
      <c r="B8730" s="1">
        <v>40824</v>
      </c>
      <c r="C8730" s="2">
        <v>0.6676157407407407</v>
      </c>
      <c r="D8730">
        <v>40.130656600000002</v>
      </c>
      <c r="E8730">
        <v>-109.7587566</v>
      </c>
      <c r="F8730">
        <v>9879.7000000000007</v>
      </c>
      <c r="G8730">
        <v>10</v>
      </c>
      <c r="H8730" s="3">
        <f t="shared" si="136"/>
        <v>32413.713910761155</v>
      </c>
    </row>
    <row r="8731" spans="1:8" x14ac:dyDescent="0.25">
      <c r="A8731">
        <v>8765</v>
      </c>
      <c r="B8731" s="1">
        <v>40824</v>
      </c>
      <c r="C8731" s="2">
        <v>0.66762731481481474</v>
      </c>
      <c r="D8731">
        <v>40.130614999999999</v>
      </c>
      <c r="E8731">
        <v>-109.7583633</v>
      </c>
      <c r="F8731">
        <v>9872.1</v>
      </c>
      <c r="G8731">
        <v>10</v>
      </c>
      <c r="H8731" s="3">
        <f t="shared" si="136"/>
        <v>32388.779527559054</v>
      </c>
    </row>
    <row r="8732" spans="1:8" x14ac:dyDescent="0.25">
      <c r="A8732">
        <v>8766</v>
      </c>
      <c r="B8732" s="1">
        <v>40824</v>
      </c>
      <c r="C8732" s="2">
        <v>0.66763888888888889</v>
      </c>
      <c r="D8732">
        <v>40.130598300000003</v>
      </c>
      <c r="E8732">
        <v>-109.7579783</v>
      </c>
      <c r="F8732">
        <v>9866.1</v>
      </c>
      <c r="G8732">
        <v>10</v>
      </c>
      <c r="H8732" s="3">
        <f t="shared" si="136"/>
        <v>32369.094488188977</v>
      </c>
    </row>
    <row r="8733" spans="1:8" x14ac:dyDescent="0.25">
      <c r="A8733">
        <v>8767</v>
      </c>
      <c r="B8733" s="1">
        <v>40824</v>
      </c>
      <c r="C8733" s="2">
        <v>0.66765046296296304</v>
      </c>
      <c r="D8733">
        <v>40.130600000000001</v>
      </c>
      <c r="E8733">
        <v>-109.75762</v>
      </c>
      <c r="F8733">
        <v>9859.6</v>
      </c>
      <c r="G8733">
        <v>10</v>
      </c>
      <c r="H8733" s="3">
        <f t="shared" si="136"/>
        <v>32347.769028871389</v>
      </c>
    </row>
    <row r="8734" spans="1:8" x14ac:dyDescent="0.25">
      <c r="A8734">
        <v>8768</v>
      </c>
      <c r="B8734" s="1">
        <v>40824</v>
      </c>
      <c r="C8734" s="2">
        <v>0.66766203703703697</v>
      </c>
      <c r="D8734">
        <v>40.130596599999997</v>
      </c>
      <c r="E8734">
        <v>-109.7572916</v>
      </c>
      <c r="F8734">
        <v>9853.1</v>
      </c>
      <c r="G8734">
        <v>10</v>
      </c>
      <c r="H8734" s="3">
        <f t="shared" si="136"/>
        <v>32326.443569553805</v>
      </c>
    </row>
    <row r="8735" spans="1:8" x14ac:dyDescent="0.25">
      <c r="A8735">
        <v>8769</v>
      </c>
      <c r="B8735" s="1">
        <v>40824</v>
      </c>
      <c r="C8735" s="2">
        <v>0.66767361111111112</v>
      </c>
      <c r="D8735">
        <v>40.130576599999998</v>
      </c>
      <c r="E8735">
        <v>-109.75699</v>
      </c>
      <c r="F8735">
        <v>9847.7999999999993</v>
      </c>
      <c r="G8735">
        <v>10</v>
      </c>
      <c r="H8735" s="3">
        <f t="shared" si="136"/>
        <v>32309.055118110235</v>
      </c>
    </row>
    <row r="8736" spans="1:8" x14ac:dyDescent="0.25">
      <c r="A8736">
        <v>8770</v>
      </c>
      <c r="B8736" s="1">
        <v>40824</v>
      </c>
      <c r="C8736" s="2">
        <v>0.66768518518518516</v>
      </c>
      <c r="D8736">
        <v>40.130538299999998</v>
      </c>
      <c r="E8736">
        <v>-109.75669499999999</v>
      </c>
      <c r="F8736">
        <v>9842.2000000000007</v>
      </c>
      <c r="G8736">
        <v>10</v>
      </c>
      <c r="H8736" s="3">
        <f t="shared" si="136"/>
        <v>32290.682414698163</v>
      </c>
    </row>
    <row r="8737" spans="1:8" x14ac:dyDescent="0.25">
      <c r="A8737">
        <v>8771</v>
      </c>
      <c r="B8737" s="1">
        <v>40824</v>
      </c>
      <c r="C8737" s="2">
        <v>0.66769675925925931</v>
      </c>
      <c r="D8737">
        <v>40.130473299999998</v>
      </c>
      <c r="E8737">
        <v>-109.7563866</v>
      </c>
      <c r="F8737">
        <v>9835</v>
      </c>
      <c r="G8737">
        <v>10</v>
      </c>
      <c r="H8737" s="3">
        <f t="shared" si="136"/>
        <v>32267.060367454069</v>
      </c>
    </row>
    <row r="8738" spans="1:8" x14ac:dyDescent="0.25">
      <c r="A8738">
        <v>8772</v>
      </c>
      <c r="B8738" s="1">
        <v>40824</v>
      </c>
      <c r="C8738" s="2">
        <v>0.66770833333333324</v>
      </c>
      <c r="D8738">
        <v>40.130395</v>
      </c>
      <c r="E8738">
        <v>-109.75605659999999</v>
      </c>
      <c r="F8738">
        <v>9827.7999999999993</v>
      </c>
      <c r="G8738">
        <v>10</v>
      </c>
      <c r="H8738" s="3">
        <f t="shared" si="136"/>
        <v>32243.438320209974</v>
      </c>
    </row>
    <row r="8739" spans="1:8" x14ac:dyDescent="0.25">
      <c r="A8739">
        <v>8773</v>
      </c>
      <c r="B8739" s="1">
        <v>40824</v>
      </c>
      <c r="C8739" s="2">
        <v>0.66771990740740739</v>
      </c>
      <c r="D8739">
        <v>40.130326599999997</v>
      </c>
      <c r="E8739">
        <v>-109.75569160000001</v>
      </c>
      <c r="F8739">
        <v>9820.5</v>
      </c>
      <c r="G8739">
        <v>10</v>
      </c>
      <c r="H8739" s="3">
        <f t="shared" si="136"/>
        <v>32219.488188976378</v>
      </c>
    </row>
    <row r="8740" spans="1:8" x14ac:dyDescent="0.25">
      <c r="A8740">
        <v>8774</v>
      </c>
      <c r="B8740" s="1">
        <v>40824</v>
      </c>
      <c r="C8740" s="2">
        <v>0.66773148148148154</v>
      </c>
      <c r="D8740">
        <v>40.1302716</v>
      </c>
      <c r="E8740">
        <v>-109.7553083</v>
      </c>
      <c r="F8740">
        <v>9814.1</v>
      </c>
      <c r="G8740">
        <v>10</v>
      </c>
      <c r="H8740" s="3">
        <f t="shared" si="136"/>
        <v>32198.490813648295</v>
      </c>
    </row>
    <row r="8741" spans="1:8" x14ac:dyDescent="0.25">
      <c r="A8741">
        <v>8775</v>
      </c>
      <c r="B8741" s="1">
        <v>40824</v>
      </c>
      <c r="C8741" s="2">
        <v>0.66774305555555558</v>
      </c>
      <c r="D8741">
        <v>40.130240000000001</v>
      </c>
      <c r="E8741">
        <v>-109.7549216</v>
      </c>
      <c r="F8741">
        <v>9807.6</v>
      </c>
      <c r="G8741">
        <v>10</v>
      </c>
      <c r="H8741" s="3">
        <f t="shared" si="136"/>
        <v>32177.165354330707</v>
      </c>
    </row>
    <row r="8742" spans="1:8" x14ac:dyDescent="0.25">
      <c r="A8742">
        <v>8776</v>
      </c>
      <c r="B8742" s="1">
        <v>40824</v>
      </c>
      <c r="C8742" s="2">
        <v>0.66775462962962961</v>
      </c>
      <c r="D8742">
        <v>40.130228299999999</v>
      </c>
      <c r="E8742">
        <v>-109.7545483</v>
      </c>
      <c r="F8742">
        <v>9801.5</v>
      </c>
      <c r="G8742">
        <v>10</v>
      </c>
      <c r="H8742" s="3">
        <f t="shared" si="136"/>
        <v>32157.152230971129</v>
      </c>
    </row>
    <row r="8743" spans="1:8" x14ac:dyDescent="0.25">
      <c r="A8743">
        <v>8777</v>
      </c>
      <c r="B8743" s="1">
        <v>40824</v>
      </c>
      <c r="C8743" s="2">
        <v>0.66776620370370365</v>
      </c>
      <c r="D8743">
        <v>40.130223299999997</v>
      </c>
      <c r="E8743">
        <v>-109.7542066</v>
      </c>
      <c r="F8743">
        <v>9795.1</v>
      </c>
      <c r="G8743">
        <v>10</v>
      </c>
      <c r="H8743" s="3">
        <f t="shared" si="136"/>
        <v>32136.154855643046</v>
      </c>
    </row>
    <row r="8744" spans="1:8" x14ac:dyDescent="0.25">
      <c r="A8744">
        <v>8778</v>
      </c>
      <c r="B8744" s="1">
        <v>40824</v>
      </c>
      <c r="C8744" s="2">
        <v>0.6677777777777778</v>
      </c>
      <c r="D8744">
        <v>40.130218300000003</v>
      </c>
      <c r="E8744">
        <v>-109.7538933</v>
      </c>
      <c r="F8744">
        <v>9788.7999999999993</v>
      </c>
      <c r="G8744">
        <v>10</v>
      </c>
      <c r="H8744" s="3">
        <f t="shared" si="136"/>
        <v>32115.485564304461</v>
      </c>
    </row>
    <row r="8745" spans="1:8" x14ac:dyDescent="0.25">
      <c r="A8745">
        <v>8779</v>
      </c>
      <c r="B8745" s="1">
        <v>40824</v>
      </c>
      <c r="C8745" s="2">
        <v>0.66778935185185195</v>
      </c>
      <c r="D8745">
        <v>40.130191600000003</v>
      </c>
      <c r="E8745">
        <v>-109.75359829999999</v>
      </c>
      <c r="F8745">
        <v>9782.6</v>
      </c>
      <c r="G8745">
        <v>10</v>
      </c>
      <c r="H8745" s="3">
        <f t="shared" si="136"/>
        <v>32095.144356955381</v>
      </c>
    </row>
    <row r="8746" spans="1:8" x14ac:dyDescent="0.25">
      <c r="A8746">
        <v>8780</v>
      </c>
      <c r="B8746" s="1">
        <v>40824</v>
      </c>
      <c r="C8746" s="2">
        <v>0.66780092592592588</v>
      </c>
      <c r="D8746">
        <v>40.1301366</v>
      </c>
      <c r="E8746">
        <v>-109.7533033</v>
      </c>
      <c r="F8746">
        <v>9776.4</v>
      </c>
      <c r="G8746">
        <v>10</v>
      </c>
      <c r="H8746" s="3">
        <f t="shared" si="136"/>
        <v>32074.803149606298</v>
      </c>
    </row>
    <row r="8747" spans="1:8" x14ac:dyDescent="0.25">
      <c r="A8747">
        <v>8780.9</v>
      </c>
      <c r="B8747" s="1">
        <v>40824</v>
      </c>
      <c r="C8747" s="2">
        <v>0.66781250000000003</v>
      </c>
      <c r="D8747">
        <v>40.130063300000003</v>
      </c>
      <c r="E8747">
        <v>-109.7529833</v>
      </c>
      <c r="F8747">
        <v>9769.9</v>
      </c>
      <c r="G8747">
        <v>10</v>
      </c>
      <c r="H8747" s="3">
        <f t="shared" si="136"/>
        <v>32053.477690288713</v>
      </c>
    </row>
    <row r="8748" spans="1:8" x14ac:dyDescent="0.25">
      <c r="A8748">
        <v>8781</v>
      </c>
      <c r="B8748" s="1">
        <v>40824</v>
      </c>
      <c r="C8748" s="2">
        <v>0.66781250000000003</v>
      </c>
      <c r="D8748">
        <v>40.130063300000003</v>
      </c>
      <c r="E8748">
        <v>-109.7529833</v>
      </c>
      <c r="F8748">
        <v>9769.9</v>
      </c>
      <c r="G8748">
        <v>10</v>
      </c>
      <c r="H8748" s="3">
        <f t="shared" si="136"/>
        <v>32053.477690288713</v>
      </c>
    </row>
    <row r="8749" spans="1:8" x14ac:dyDescent="0.25">
      <c r="A8749">
        <v>8782</v>
      </c>
      <c r="B8749" s="1">
        <v>40824</v>
      </c>
      <c r="C8749" s="2">
        <v>0.66782407407407407</v>
      </c>
      <c r="D8749">
        <v>40.129988300000001</v>
      </c>
      <c r="E8749">
        <v>-109.7526266</v>
      </c>
      <c r="F8749">
        <v>9763.5</v>
      </c>
      <c r="G8749">
        <v>10</v>
      </c>
      <c r="H8749" s="3">
        <f t="shared" si="136"/>
        <v>32032.48031496063</v>
      </c>
    </row>
    <row r="8750" spans="1:8" x14ac:dyDescent="0.25">
      <c r="A8750">
        <v>8783</v>
      </c>
      <c r="B8750" s="1">
        <v>40824</v>
      </c>
      <c r="C8750" s="2">
        <v>0.66783564814814822</v>
      </c>
      <c r="D8750">
        <v>40.129930000000002</v>
      </c>
      <c r="E8750">
        <v>-109.7522433</v>
      </c>
      <c r="F8750">
        <v>9756.4</v>
      </c>
      <c r="G8750">
        <v>10</v>
      </c>
      <c r="H8750" s="3">
        <f t="shared" si="136"/>
        <v>32009.186351706037</v>
      </c>
    </row>
    <row r="8751" spans="1:8" x14ac:dyDescent="0.25">
      <c r="A8751">
        <v>8784</v>
      </c>
      <c r="B8751" s="1">
        <v>40824</v>
      </c>
      <c r="C8751" s="2">
        <v>0.66784722222222215</v>
      </c>
      <c r="D8751">
        <v>40.129888299999998</v>
      </c>
      <c r="E8751">
        <v>-109.75184830000001</v>
      </c>
      <c r="F8751">
        <v>9750.9</v>
      </c>
      <c r="G8751">
        <v>10</v>
      </c>
      <c r="H8751" s="3">
        <f t="shared" si="136"/>
        <v>31991.141732283464</v>
      </c>
    </row>
    <row r="8752" spans="1:8" x14ac:dyDescent="0.25">
      <c r="A8752">
        <v>8785</v>
      </c>
      <c r="B8752" s="1">
        <v>40824</v>
      </c>
      <c r="C8752" s="2">
        <v>0.6678587962962963</v>
      </c>
      <c r="D8752">
        <v>40.129874999999998</v>
      </c>
      <c r="E8752">
        <v>-109.7514566</v>
      </c>
      <c r="F8752">
        <v>9743.2999999999993</v>
      </c>
      <c r="G8752">
        <v>10</v>
      </c>
      <c r="H8752" s="3">
        <f t="shared" si="136"/>
        <v>31966.207349081364</v>
      </c>
    </row>
    <row r="8753" spans="1:8" x14ac:dyDescent="0.25">
      <c r="A8753">
        <v>8786</v>
      </c>
      <c r="B8753" s="1">
        <v>40824</v>
      </c>
      <c r="C8753" s="2">
        <v>0.66787037037037045</v>
      </c>
      <c r="D8753">
        <v>40.129874999999998</v>
      </c>
      <c r="E8753">
        <v>-109.75109329999999</v>
      </c>
      <c r="F8753">
        <v>9736.9</v>
      </c>
      <c r="G8753">
        <v>10</v>
      </c>
      <c r="H8753" s="3">
        <f t="shared" si="136"/>
        <v>31945.209973753281</v>
      </c>
    </row>
    <row r="8754" spans="1:8" x14ac:dyDescent="0.25">
      <c r="A8754">
        <v>8787</v>
      </c>
      <c r="B8754" s="1">
        <v>40824</v>
      </c>
      <c r="C8754" s="2">
        <v>0.66788194444444438</v>
      </c>
      <c r="D8754">
        <v>40.1298733</v>
      </c>
      <c r="E8754">
        <v>-109.7507616</v>
      </c>
      <c r="F8754">
        <v>9731.4</v>
      </c>
      <c r="G8754">
        <v>10</v>
      </c>
      <c r="H8754" s="3">
        <f t="shared" si="136"/>
        <v>31927.165354330707</v>
      </c>
    </row>
    <row r="8755" spans="1:8" x14ac:dyDescent="0.25">
      <c r="A8755">
        <v>8788</v>
      </c>
      <c r="B8755" s="1">
        <v>40824</v>
      </c>
      <c r="C8755" s="2">
        <v>0.66789351851851853</v>
      </c>
      <c r="D8755">
        <v>40.129858300000002</v>
      </c>
      <c r="E8755">
        <v>-109.7504533</v>
      </c>
      <c r="F8755">
        <v>9725.7000000000007</v>
      </c>
      <c r="G8755">
        <v>10</v>
      </c>
      <c r="H8755" s="3">
        <f t="shared" si="136"/>
        <v>31908.464566929135</v>
      </c>
    </row>
    <row r="8756" spans="1:8" x14ac:dyDescent="0.25">
      <c r="A8756">
        <v>8788.7999999999993</v>
      </c>
      <c r="B8756" s="1">
        <v>40824</v>
      </c>
      <c r="C8756" s="2">
        <v>0.66790509259259256</v>
      </c>
      <c r="D8756">
        <v>40.129820000000002</v>
      </c>
      <c r="E8756">
        <v>-109.75014830000001</v>
      </c>
      <c r="F8756">
        <v>9719.6</v>
      </c>
      <c r="G8756">
        <v>10</v>
      </c>
      <c r="H8756" s="3">
        <f t="shared" si="136"/>
        <v>31888.451443569553</v>
      </c>
    </row>
    <row r="8757" spans="1:8" x14ac:dyDescent="0.25">
      <c r="A8757">
        <v>8790</v>
      </c>
      <c r="B8757" s="1">
        <v>40824</v>
      </c>
      <c r="C8757" s="2">
        <v>0.66791666666666671</v>
      </c>
      <c r="D8757">
        <v>40.1297633</v>
      </c>
      <c r="E8757">
        <v>-109.74983159999999</v>
      </c>
      <c r="F8757">
        <v>9712.5</v>
      </c>
      <c r="G8757">
        <v>10</v>
      </c>
      <c r="H8757" s="3">
        <f t="shared" si="136"/>
        <v>31865.15748031496</v>
      </c>
    </row>
    <row r="8758" spans="1:8" x14ac:dyDescent="0.25">
      <c r="A8758">
        <v>8791</v>
      </c>
      <c r="B8758" s="1">
        <v>40824</v>
      </c>
      <c r="C8758" s="2">
        <v>0.66792824074074064</v>
      </c>
      <c r="D8758">
        <v>40.1296933</v>
      </c>
      <c r="E8758">
        <v>-109.74948999999999</v>
      </c>
      <c r="F8758">
        <v>9706.2000000000007</v>
      </c>
      <c r="G8758">
        <v>10</v>
      </c>
      <c r="H8758" s="3">
        <f t="shared" si="136"/>
        <v>31844.488188976378</v>
      </c>
    </row>
    <row r="8759" spans="1:8" x14ac:dyDescent="0.25">
      <c r="A8759">
        <v>8792</v>
      </c>
      <c r="B8759" s="1">
        <v>40824</v>
      </c>
      <c r="C8759" s="2">
        <v>0.66793981481481479</v>
      </c>
      <c r="D8759">
        <v>40.129618299999997</v>
      </c>
      <c r="E8759">
        <v>-109.7491216</v>
      </c>
      <c r="F8759">
        <v>9699.5</v>
      </c>
      <c r="G8759">
        <v>10</v>
      </c>
      <c r="H8759" s="3">
        <f t="shared" si="136"/>
        <v>31822.506561679791</v>
      </c>
    </row>
    <row r="8760" spans="1:8" x14ac:dyDescent="0.25">
      <c r="A8760">
        <v>8793</v>
      </c>
      <c r="B8760" s="1">
        <v>40824</v>
      </c>
      <c r="C8760" s="2">
        <v>0.66795138888888894</v>
      </c>
      <c r="D8760">
        <v>40.129546599999998</v>
      </c>
      <c r="E8760">
        <v>-109.7487283</v>
      </c>
      <c r="F8760">
        <v>9694.2000000000007</v>
      </c>
      <c r="G8760">
        <v>10</v>
      </c>
      <c r="H8760" s="3">
        <f t="shared" si="136"/>
        <v>31805.118110236221</v>
      </c>
    </row>
    <row r="8761" spans="1:8" x14ac:dyDescent="0.25">
      <c r="A8761">
        <v>8794</v>
      </c>
      <c r="B8761" s="1">
        <v>40824</v>
      </c>
      <c r="C8761" s="2">
        <v>0.66796296296296298</v>
      </c>
      <c r="D8761">
        <v>40.1295</v>
      </c>
      <c r="E8761">
        <v>-109.74832000000001</v>
      </c>
      <c r="F8761">
        <v>9688.1</v>
      </c>
      <c r="G8761">
        <v>10</v>
      </c>
      <c r="H8761" s="3">
        <f t="shared" si="136"/>
        <v>31785.104986876642</v>
      </c>
    </row>
    <row r="8762" spans="1:8" x14ac:dyDescent="0.25">
      <c r="A8762">
        <v>8795</v>
      </c>
      <c r="B8762" s="1">
        <v>40824</v>
      </c>
      <c r="C8762" s="2">
        <v>0.66797453703703702</v>
      </c>
      <c r="D8762">
        <v>40.129471600000002</v>
      </c>
      <c r="E8762">
        <v>-109.74791829999999</v>
      </c>
      <c r="F8762">
        <v>9682.2000000000007</v>
      </c>
      <c r="G8762">
        <v>10</v>
      </c>
      <c r="H8762" s="3">
        <f t="shared" si="136"/>
        <v>31765.748031496063</v>
      </c>
    </row>
    <row r="8763" spans="1:8" x14ac:dyDescent="0.25">
      <c r="A8763">
        <v>8796</v>
      </c>
      <c r="B8763" s="1">
        <v>40824</v>
      </c>
      <c r="C8763" s="2">
        <v>0.66798611111111106</v>
      </c>
      <c r="D8763">
        <v>40.129456599999997</v>
      </c>
      <c r="E8763">
        <v>-109.7475333</v>
      </c>
      <c r="F8763">
        <v>9676.5</v>
      </c>
      <c r="G8763">
        <v>10</v>
      </c>
      <c r="H8763" s="3">
        <f t="shared" si="136"/>
        <v>31747.047244094487</v>
      </c>
    </row>
    <row r="8764" spans="1:8" x14ac:dyDescent="0.25">
      <c r="A8764">
        <v>8798</v>
      </c>
      <c r="B8764" s="1">
        <v>40824</v>
      </c>
      <c r="C8764" s="2">
        <v>0.66800925925925936</v>
      </c>
      <c r="D8764">
        <v>40.1294483</v>
      </c>
      <c r="E8764">
        <v>-109.74683330000001</v>
      </c>
      <c r="F8764">
        <v>9664.2000000000007</v>
      </c>
      <c r="G8764">
        <v>10</v>
      </c>
      <c r="H8764" s="3">
        <f t="shared" si="136"/>
        <v>31706.692913385828</v>
      </c>
    </row>
    <row r="8765" spans="1:8" x14ac:dyDescent="0.25">
      <c r="A8765">
        <v>8799</v>
      </c>
      <c r="B8765" s="1">
        <v>40824</v>
      </c>
      <c r="C8765" s="2">
        <v>0.66802083333333329</v>
      </c>
      <c r="D8765">
        <v>40.129429999999999</v>
      </c>
      <c r="E8765">
        <v>-109.74652330000001</v>
      </c>
      <c r="F8765">
        <v>9658</v>
      </c>
      <c r="G8765">
        <v>10</v>
      </c>
      <c r="H8765" s="3">
        <f t="shared" si="136"/>
        <v>31686.351706036745</v>
      </c>
    </row>
    <row r="8766" spans="1:8" x14ac:dyDescent="0.25">
      <c r="A8766">
        <v>8800</v>
      </c>
      <c r="B8766" s="1">
        <v>40824</v>
      </c>
      <c r="C8766" s="2">
        <v>0.66803240740740744</v>
      </c>
      <c r="D8766">
        <v>40.129390000000001</v>
      </c>
      <c r="E8766">
        <v>-109.7462266</v>
      </c>
      <c r="F8766">
        <v>9652.1</v>
      </c>
      <c r="G8766">
        <v>10</v>
      </c>
      <c r="H8766" s="3">
        <f t="shared" si="136"/>
        <v>31666.994750656169</v>
      </c>
    </row>
    <row r="8767" spans="1:8" x14ac:dyDescent="0.25">
      <c r="A8767">
        <v>8801</v>
      </c>
      <c r="B8767" s="1">
        <v>40824</v>
      </c>
      <c r="C8767" s="2">
        <v>0.66804398148148147</v>
      </c>
      <c r="D8767">
        <v>40.1293316</v>
      </c>
      <c r="E8767">
        <v>-109.7459233</v>
      </c>
      <c r="F8767">
        <v>9645.9</v>
      </c>
      <c r="G8767">
        <v>10</v>
      </c>
      <c r="H8767" s="3">
        <f t="shared" si="136"/>
        <v>31646.653543307086</v>
      </c>
    </row>
    <row r="8768" spans="1:8" x14ac:dyDescent="0.25">
      <c r="A8768">
        <v>8802</v>
      </c>
      <c r="B8768" s="1">
        <v>40824</v>
      </c>
      <c r="C8768" s="2">
        <v>0.66805555555555562</v>
      </c>
      <c r="D8768">
        <v>40.129253300000002</v>
      </c>
      <c r="E8768">
        <v>-109.7455933</v>
      </c>
      <c r="F8768">
        <v>9639.5</v>
      </c>
      <c r="G8768">
        <v>10</v>
      </c>
      <c r="H8768" s="3">
        <f t="shared" si="136"/>
        <v>31625.656167979003</v>
      </c>
    </row>
    <row r="8769" spans="1:8" x14ac:dyDescent="0.25">
      <c r="A8769">
        <v>8803</v>
      </c>
      <c r="B8769" s="1">
        <v>40824</v>
      </c>
      <c r="C8769" s="2">
        <v>0.66806712962962955</v>
      </c>
      <c r="D8769">
        <v>40.129173299999998</v>
      </c>
      <c r="E8769">
        <v>-109.74522829999999</v>
      </c>
      <c r="F8769">
        <v>9633.6</v>
      </c>
      <c r="G8769">
        <v>10</v>
      </c>
      <c r="H8769" s="3">
        <f t="shared" si="136"/>
        <v>31606.299212598424</v>
      </c>
    </row>
    <row r="8770" spans="1:8" x14ac:dyDescent="0.25">
      <c r="A8770">
        <v>8804</v>
      </c>
      <c r="B8770" s="1">
        <v>40824</v>
      </c>
      <c r="C8770" s="2">
        <v>0.6680787037037037</v>
      </c>
      <c r="D8770">
        <v>40.1291133</v>
      </c>
      <c r="E8770">
        <v>-109.7448383</v>
      </c>
      <c r="F8770">
        <v>9627.2999999999993</v>
      </c>
      <c r="G8770">
        <v>10</v>
      </c>
      <c r="H8770" s="3">
        <f t="shared" si="136"/>
        <v>31585.629921259842</v>
      </c>
    </row>
    <row r="8771" spans="1:8" x14ac:dyDescent="0.25">
      <c r="A8771">
        <v>8805</v>
      </c>
      <c r="B8771" s="1">
        <v>40824</v>
      </c>
      <c r="C8771" s="2">
        <v>0.66809027777777785</v>
      </c>
      <c r="D8771">
        <v>40.129075</v>
      </c>
      <c r="E8771">
        <v>-109.7444383</v>
      </c>
      <c r="F8771">
        <v>9620.9</v>
      </c>
      <c r="G8771">
        <v>10</v>
      </c>
      <c r="H8771" s="3">
        <f t="shared" ref="H8771:H8834" si="137">CONVERT(F8771,"m","ft")</f>
        <v>31564.63254593176</v>
      </c>
    </row>
    <row r="8772" spans="1:8" x14ac:dyDescent="0.25">
      <c r="A8772">
        <v>8806</v>
      </c>
      <c r="B8772" s="1">
        <v>40824</v>
      </c>
      <c r="C8772" s="2">
        <v>0.66810185185185178</v>
      </c>
      <c r="D8772">
        <v>40.129056599999998</v>
      </c>
      <c r="E8772">
        <v>-109.7440466</v>
      </c>
      <c r="F8772">
        <v>9615.2999999999993</v>
      </c>
      <c r="G8772">
        <v>10</v>
      </c>
      <c r="H8772" s="3">
        <f t="shared" si="137"/>
        <v>31546.259842519685</v>
      </c>
    </row>
    <row r="8773" spans="1:8" x14ac:dyDescent="0.25">
      <c r="A8773">
        <v>8807</v>
      </c>
      <c r="B8773" s="1">
        <v>40824</v>
      </c>
      <c r="C8773" s="2">
        <v>0.66811342592592593</v>
      </c>
      <c r="D8773">
        <v>40.129049999999999</v>
      </c>
      <c r="E8773">
        <v>-109.7436866</v>
      </c>
      <c r="F8773">
        <v>9608.7000000000007</v>
      </c>
      <c r="G8773">
        <v>10</v>
      </c>
      <c r="H8773" s="3">
        <f t="shared" si="137"/>
        <v>31524.606299212599</v>
      </c>
    </row>
    <row r="8774" spans="1:8" x14ac:dyDescent="0.25">
      <c r="A8774">
        <v>8808</v>
      </c>
      <c r="B8774" s="1">
        <v>40824</v>
      </c>
      <c r="C8774" s="2">
        <v>0.66812499999999997</v>
      </c>
      <c r="D8774">
        <v>40.129033300000003</v>
      </c>
      <c r="E8774">
        <v>-109.7433566</v>
      </c>
      <c r="F8774">
        <v>9603.2000000000007</v>
      </c>
      <c r="G8774">
        <v>10</v>
      </c>
      <c r="H8774" s="3">
        <f t="shared" si="137"/>
        <v>31506.561679790026</v>
      </c>
    </row>
    <row r="8775" spans="1:8" x14ac:dyDescent="0.25">
      <c r="A8775">
        <v>8809</v>
      </c>
      <c r="B8775" s="1">
        <v>40824</v>
      </c>
      <c r="C8775" s="2">
        <v>0.66813657407407412</v>
      </c>
      <c r="D8775">
        <v>40.128999999999998</v>
      </c>
      <c r="E8775">
        <v>-109.7430466</v>
      </c>
      <c r="F8775">
        <v>9596.4</v>
      </c>
      <c r="G8775">
        <v>10</v>
      </c>
      <c r="H8775" s="3">
        <f t="shared" si="137"/>
        <v>31484.251968503937</v>
      </c>
    </row>
    <row r="8776" spans="1:8" x14ac:dyDescent="0.25">
      <c r="A8776">
        <v>8810</v>
      </c>
      <c r="B8776" s="1">
        <v>40824</v>
      </c>
      <c r="C8776" s="2">
        <v>0.66814814814814805</v>
      </c>
      <c r="D8776">
        <v>40.128943300000003</v>
      </c>
      <c r="E8776">
        <v>-109.74275</v>
      </c>
      <c r="F8776">
        <v>9590.5</v>
      </c>
      <c r="G8776">
        <v>10</v>
      </c>
      <c r="H8776" s="3">
        <f t="shared" si="137"/>
        <v>31464.895013123358</v>
      </c>
    </row>
    <row r="8777" spans="1:8" x14ac:dyDescent="0.25">
      <c r="A8777">
        <v>8812</v>
      </c>
      <c r="B8777" s="1">
        <v>40824</v>
      </c>
      <c r="C8777" s="2">
        <v>0.66817129629629635</v>
      </c>
      <c r="D8777">
        <v>40.128783300000002</v>
      </c>
      <c r="E8777">
        <v>-109.74208830000001</v>
      </c>
      <c r="F8777">
        <v>9578.5</v>
      </c>
      <c r="G8777">
        <v>10</v>
      </c>
      <c r="H8777" s="3">
        <f t="shared" si="137"/>
        <v>31425.524934383204</v>
      </c>
    </row>
    <row r="8778" spans="1:8" x14ac:dyDescent="0.25">
      <c r="A8778">
        <v>8813</v>
      </c>
      <c r="B8778" s="1">
        <v>40824</v>
      </c>
      <c r="C8778" s="2">
        <v>0.66818287037037039</v>
      </c>
      <c r="D8778">
        <v>40.128706600000001</v>
      </c>
      <c r="E8778">
        <v>-109.741715</v>
      </c>
      <c r="F8778">
        <v>9572.2000000000007</v>
      </c>
      <c r="G8778">
        <v>10</v>
      </c>
      <c r="H8778" s="3">
        <f t="shared" si="137"/>
        <v>31404.855643044619</v>
      </c>
    </row>
    <row r="8779" spans="1:8" x14ac:dyDescent="0.25">
      <c r="A8779">
        <v>8814</v>
      </c>
      <c r="B8779" s="1">
        <v>40824</v>
      </c>
      <c r="C8779" s="2">
        <v>0.66819444444444442</v>
      </c>
      <c r="D8779">
        <v>40.12865</v>
      </c>
      <c r="E8779">
        <v>-109.741325</v>
      </c>
      <c r="F8779">
        <v>9566.4</v>
      </c>
      <c r="G8779">
        <v>10</v>
      </c>
      <c r="H8779" s="3">
        <f t="shared" si="137"/>
        <v>31385.826771653545</v>
      </c>
    </row>
    <row r="8780" spans="1:8" x14ac:dyDescent="0.25">
      <c r="A8780">
        <v>8815</v>
      </c>
      <c r="B8780" s="1">
        <v>40824</v>
      </c>
      <c r="C8780" s="2">
        <v>0.66820601851851846</v>
      </c>
      <c r="D8780">
        <v>40.128621600000002</v>
      </c>
      <c r="E8780">
        <v>-109.74095</v>
      </c>
      <c r="F8780">
        <v>9560.2000000000007</v>
      </c>
      <c r="G8780">
        <v>10</v>
      </c>
      <c r="H8780" s="3">
        <f t="shared" si="137"/>
        <v>31365.485564304461</v>
      </c>
    </row>
    <row r="8781" spans="1:8" x14ac:dyDescent="0.25">
      <c r="A8781">
        <v>8816</v>
      </c>
      <c r="B8781" s="1">
        <v>40824</v>
      </c>
      <c r="C8781" s="2">
        <v>0.66821759259259261</v>
      </c>
      <c r="D8781">
        <v>40.128606599999998</v>
      </c>
      <c r="E8781">
        <v>-109.740605</v>
      </c>
      <c r="F8781">
        <v>9554.2999999999993</v>
      </c>
      <c r="G8781">
        <v>10</v>
      </c>
      <c r="H8781" s="3">
        <f t="shared" si="137"/>
        <v>31346.128608923886</v>
      </c>
    </row>
    <row r="8782" spans="1:8" x14ac:dyDescent="0.25">
      <c r="A8782">
        <v>8817</v>
      </c>
      <c r="B8782" s="1">
        <v>40824</v>
      </c>
      <c r="C8782" s="2">
        <v>0.66822916666666676</v>
      </c>
      <c r="D8782">
        <v>40.128593299999999</v>
      </c>
      <c r="E8782">
        <v>-109.7402883</v>
      </c>
      <c r="F8782">
        <v>9548.7000000000007</v>
      </c>
      <c r="G8782">
        <v>10</v>
      </c>
      <c r="H8782" s="3">
        <f t="shared" si="137"/>
        <v>31327.755905511811</v>
      </c>
    </row>
    <row r="8783" spans="1:8" x14ac:dyDescent="0.25">
      <c r="A8783">
        <v>8818</v>
      </c>
      <c r="B8783" s="1">
        <v>40824</v>
      </c>
      <c r="C8783" s="2">
        <v>0.66824074074074069</v>
      </c>
      <c r="D8783">
        <v>40.128566599999999</v>
      </c>
      <c r="E8783">
        <v>-109.73999499999999</v>
      </c>
      <c r="F8783">
        <v>9542.7999999999993</v>
      </c>
      <c r="G8783">
        <v>10</v>
      </c>
      <c r="H8783" s="3">
        <f t="shared" si="137"/>
        <v>31308.398950131235</v>
      </c>
    </row>
    <row r="8784" spans="1:8" x14ac:dyDescent="0.25">
      <c r="A8784">
        <v>8819</v>
      </c>
      <c r="B8784" s="1">
        <v>40824</v>
      </c>
      <c r="C8784" s="2">
        <v>0.66825231481481484</v>
      </c>
      <c r="D8784">
        <v>40.128521599999999</v>
      </c>
      <c r="E8784">
        <v>-109.739705</v>
      </c>
      <c r="F8784">
        <v>9537.1</v>
      </c>
      <c r="G8784">
        <v>10</v>
      </c>
      <c r="H8784" s="3">
        <f t="shared" si="137"/>
        <v>31289.698162729659</v>
      </c>
    </row>
    <row r="8785" spans="1:8" x14ac:dyDescent="0.25">
      <c r="A8785">
        <v>8820</v>
      </c>
      <c r="B8785" s="1">
        <v>40824</v>
      </c>
      <c r="C8785" s="2">
        <v>0.66826388888888888</v>
      </c>
      <c r="D8785">
        <v>40.1284566</v>
      </c>
      <c r="E8785">
        <v>-109.73940829999999</v>
      </c>
      <c r="F8785">
        <v>9531.1</v>
      </c>
      <c r="G8785">
        <v>10</v>
      </c>
      <c r="H8785" s="3">
        <f t="shared" si="137"/>
        <v>31270.013123359578</v>
      </c>
    </row>
    <row r="8786" spans="1:8" x14ac:dyDescent="0.25">
      <c r="A8786">
        <v>8821</v>
      </c>
      <c r="B8786" s="1">
        <v>40824</v>
      </c>
      <c r="C8786" s="2">
        <v>0.66827546296296303</v>
      </c>
      <c r="D8786">
        <v>40.128385000000002</v>
      </c>
      <c r="E8786">
        <v>-109.7390966</v>
      </c>
      <c r="F8786">
        <v>9524.7000000000007</v>
      </c>
      <c r="G8786">
        <v>10</v>
      </c>
      <c r="H8786" s="3">
        <f t="shared" si="137"/>
        <v>31249.015748031496</v>
      </c>
    </row>
    <row r="8787" spans="1:8" x14ac:dyDescent="0.25">
      <c r="A8787">
        <v>8822</v>
      </c>
      <c r="B8787" s="1">
        <v>40824</v>
      </c>
      <c r="C8787" s="2">
        <v>0.66828703703703696</v>
      </c>
      <c r="D8787">
        <v>40.128309999999999</v>
      </c>
      <c r="E8787">
        <v>-109.7387583</v>
      </c>
      <c r="F8787">
        <v>9518</v>
      </c>
      <c r="G8787">
        <v>10</v>
      </c>
      <c r="H8787" s="3">
        <f t="shared" si="137"/>
        <v>31227.034120734908</v>
      </c>
    </row>
    <row r="8788" spans="1:8" x14ac:dyDescent="0.25">
      <c r="A8788">
        <v>8823</v>
      </c>
      <c r="B8788" s="1">
        <v>40824</v>
      </c>
      <c r="C8788" s="2">
        <v>0.66829861111111111</v>
      </c>
      <c r="D8788">
        <v>40.128236600000001</v>
      </c>
      <c r="E8788">
        <v>-109.7383866</v>
      </c>
      <c r="F8788">
        <v>9510.9</v>
      </c>
      <c r="G8788">
        <v>10</v>
      </c>
      <c r="H8788" s="3">
        <f t="shared" si="137"/>
        <v>31203.740157480315</v>
      </c>
    </row>
    <row r="8789" spans="1:8" x14ac:dyDescent="0.25">
      <c r="A8789">
        <v>8824</v>
      </c>
      <c r="B8789" s="1">
        <v>40824</v>
      </c>
      <c r="C8789" s="2">
        <v>0.66831018518518526</v>
      </c>
      <c r="D8789">
        <v>40.128178300000002</v>
      </c>
      <c r="E8789">
        <v>-109.7379933</v>
      </c>
      <c r="F8789">
        <v>9505.4</v>
      </c>
      <c r="G8789">
        <v>10</v>
      </c>
      <c r="H8789" s="3">
        <f t="shared" si="137"/>
        <v>31185.695538057742</v>
      </c>
    </row>
    <row r="8790" spans="1:8" x14ac:dyDescent="0.25">
      <c r="A8790">
        <v>8825</v>
      </c>
      <c r="B8790" s="1">
        <v>40824</v>
      </c>
      <c r="C8790" s="2">
        <v>0.6683217592592593</v>
      </c>
      <c r="D8790">
        <v>40.128146600000001</v>
      </c>
      <c r="E8790">
        <v>-109.73759</v>
      </c>
      <c r="F8790">
        <v>9499.5</v>
      </c>
      <c r="G8790">
        <v>10</v>
      </c>
      <c r="H8790" s="3">
        <f t="shared" si="137"/>
        <v>31166.338582677166</v>
      </c>
    </row>
    <row r="8791" spans="1:8" x14ac:dyDescent="0.25">
      <c r="A8791">
        <v>8825.9</v>
      </c>
      <c r="B8791" s="1">
        <v>40824</v>
      </c>
      <c r="C8791" s="2">
        <v>0.66833333333333333</v>
      </c>
      <c r="D8791">
        <v>40.128129999999999</v>
      </c>
      <c r="E8791">
        <v>-109.7371983</v>
      </c>
      <c r="F8791">
        <v>9494.1</v>
      </c>
      <c r="G8791">
        <v>10</v>
      </c>
      <c r="H8791" s="3">
        <f t="shared" si="137"/>
        <v>31148.622047244095</v>
      </c>
    </row>
    <row r="8792" spans="1:8" x14ac:dyDescent="0.25">
      <c r="A8792">
        <v>8826</v>
      </c>
      <c r="B8792" s="1">
        <v>40824</v>
      </c>
      <c r="C8792" s="2">
        <v>0.66833333333333333</v>
      </c>
      <c r="D8792">
        <v>40.128129999999999</v>
      </c>
      <c r="E8792">
        <v>-109.7371983</v>
      </c>
      <c r="F8792">
        <v>9494.1</v>
      </c>
      <c r="G8792">
        <v>10</v>
      </c>
      <c r="H8792" s="3">
        <f t="shared" si="137"/>
        <v>31148.622047244095</v>
      </c>
    </row>
    <row r="8793" spans="1:8" x14ac:dyDescent="0.25">
      <c r="A8793">
        <v>8827</v>
      </c>
      <c r="B8793" s="1">
        <v>40824</v>
      </c>
      <c r="C8793" s="2">
        <v>0.66834490740740737</v>
      </c>
      <c r="D8793">
        <v>40.128124999999997</v>
      </c>
      <c r="E8793">
        <v>-109.7368316</v>
      </c>
      <c r="F8793">
        <v>9488.4</v>
      </c>
      <c r="G8793">
        <v>10</v>
      </c>
      <c r="H8793" s="3">
        <f t="shared" si="137"/>
        <v>31129.921259842518</v>
      </c>
    </row>
    <row r="8794" spans="1:8" x14ac:dyDescent="0.25">
      <c r="A8794">
        <v>8828</v>
      </c>
      <c r="B8794" s="1">
        <v>40824</v>
      </c>
      <c r="C8794" s="2">
        <v>0.66835648148148152</v>
      </c>
      <c r="D8794">
        <v>40.128123299999999</v>
      </c>
      <c r="E8794">
        <v>-109.73649829999999</v>
      </c>
      <c r="F8794">
        <v>9482.7999999999993</v>
      </c>
      <c r="G8794">
        <v>10</v>
      </c>
      <c r="H8794" s="3">
        <f t="shared" si="137"/>
        <v>31111.548556430447</v>
      </c>
    </row>
    <row r="8795" spans="1:8" x14ac:dyDescent="0.25">
      <c r="A8795">
        <v>8829</v>
      </c>
      <c r="B8795" s="1">
        <v>40824</v>
      </c>
      <c r="C8795" s="2">
        <v>0.66836805555555545</v>
      </c>
      <c r="D8795">
        <v>40.128108300000001</v>
      </c>
      <c r="E8795">
        <v>-109.73618329999999</v>
      </c>
      <c r="F8795">
        <v>9478.1</v>
      </c>
      <c r="G8795">
        <v>10</v>
      </c>
      <c r="H8795" s="3">
        <f t="shared" si="137"/>
        <v>31096.128608923886</v>
      </c>
    </row>
    <row r="8796" spans="1:8" x14ac:dyDescent="0.25">
      <c r="A8796">
        <v>8830</v>
      </c>
      <c r="B8796" s="1">
        <v>40824</v>
      </c>
      <c r="C8796" s="2">
        <v>0.6683796296296296</v>
      </c>
      <c r="D8796">
        <v>40.128078299999999</v>
      </c>
      <c r="E8796">
        <v>-109.7358783</v>
      </c>
      <c r="F8796">
        <v>9472.4</v>
      </c>
      <c r="G8796">
        <v>10</v>
      </c>
      <c r="H8796" s="3">
        <f t="shared" si="137"/>
        <v>31077.427821522309</v>
      </c>
    </row>
    <row r="8797" spans="1:8" x14ac:dyDescent="0.25">
      <c r="A8797">
        <v>8831</v>
      </c>
      <c r="B8797" s="1">
        <v>40824</v>
      </c>
      <c r="C8797" s="2">
        <v>0.66839120370370375</v>
      </c>
      <c r="D8797">
        <v>40.128030000000003</v>
      </c>
      <c r="E8797">
        <v>-109.7355783</v>
      </c>
      <c r="F8797">
        <v>9466</v>
      </c>
      <c r="G8797">
        <v>10</v>
      </c>
      <c r="H8797" s="3">
        <f t="shared" si="137"/>
        <v>31056.430446194227</v>
      </c>
    </row>
    <row r="8798" spans="1:8" x14ac:dyDescent="0.25">
      <c r="A8798">
        <v>8832</v>
      </c>
      <c r="B8798" s="1">
        <v>40824</v>
      </c>
      <c r="C8798" s="2">
        <v>0.66840277777777779</v>
      </c>
      <c r="D8798">
        <v>40.127961599999999</v>
      </c>
      <c r="E8798">
        <v>-109.7352633</v>
      </c>
      <c r="F8798">
        <v>9459.9</v>
      </c>
      <c r="G8798">
        <v>10</v>
      </c>
      <c r="H8798" s="3">
        <f t="shared" si="137"/>
        <v>31036.417322834644</v>
      </c>
    </row>
    <row r="8799" spans="1:8" x14ac:dyDescent="0.25">
      <c r="A8799">
        <v>8833</v>
      </c>
      <c r="B8799" s="1">
        <v>40824</v>
      </c>
      <c r="C8799" s="2">
        <v>0.66841435185185183</v>
      </c>
      <c r="D8799">
        <v>40.127890000000001</v>
      </c>
      <c r="E8799">
        <v>-109.7349116</v>
      </c>
      <c r="F8799">
        <v>9453.7999999999993</v>
      </c>
      <c r="G8799">
        <v>10</v>
      </c>
      <c r="H8799" s="3">
        <f t="shared" si="137"/>
        <v>31016.404199475066</v>
      </c>
    </row>
    <row r="8800" spans="1:8" x14ac:dyDescent="0.25">
      <c r="A8800">
        <v>8833.9</v>
      </c>
      <c r="B8800" s="1">
        <v>40824</v>
      </c>
      <c r="C8800" s="2">
        <v>0.66842592592592587</v>
      </c>
      <c r="D8800">
        <v>40.1278316</v>
      </c>
      <c r="E8800">
        <v>-109.7345316</v>
      </c>
      <c r="F8800">
        <v>9447.7999999999993</v>
      </c>
      <c r="G8800">
        <v>10</v>
      </c>
      <c r="H8800" s="3">
        <f t="shared" si="137"/>
        <v>30996.719160104985</v>
      </c>
    </row>
    <row r="8801" spans="1:8" x14ac:dyDescent="0.25">
      <c r="A8801">
        <v>8834</v>
      </c>
      <c r="B8801" s="1">
        <v>40824</v>
      </c>
      <c r="C8801" s="2">
        <v>0.66842592592592587</v>
      </c>
      <c r="D8801">
        <v>40.1278316</v>
      </c>
      <c r="E8801">
        <v>-109.7345316</v>
      </c>
      <c r="F8801">
        <v>9447.7999999999993</v>
      </c>
      <c r="G8801">
        <v>10</v>
      </c>
      <c r="H8801" s="3">
        <f t="shared" si="137"/>
        <v>30996.719160104985</v>
      </c>
    </row>
    <row r="8802" spans="1:8" x14ac:dyDescent="0.25">
      <c r="A8802">
        <v>8835</v>
      </c>
      <c r="B8802" s="1">
        <v>40824</v>
      </c>
      <c r="C8802" s="2">
        <v>0.66843750000000002</v>
      </c>
      <c r="D8802">
        <v>40.127796600000003</v>
      </c>
      <c r="E8802">
        <v>-109.7341366</v>
      </c>
      <c r="F8802">
        <v>9441</v>
      </c>
      <c r="G8802">
        <v>10</v>
      </c>
      <c r="H8802" s="3">
        <f t="shared" si="137"/>
        <v>30974.409448818897</v>
      </c>
    </row>
    <row r="8803" spans="1:8" x14ac:dyDescent="0.25">
      <c r="A8803">
        <v>8836</v>
      </c>
      <c r="B8803" s="1">
        <v>40824</v>
      </c>
      <c r="C8803" s="2">
        <v>0.66844907407407417</v>
      </c>
      <c r="D8803">
        <v>40.127780000000001</v>
      </c>
      <c r="E8803">
        <v>-109.73374</v>
      </c>
      <c r="F8803">
        <v>9434.6</v>
      </c>
      <c r="G8803">
        <v>10</v>
      </c>
      <c r="H8803" s="3">
        <f t="shared" si="137"/>
        <v>30953.412073490814</v>
      </c>
    </row>
    <row r="8804" spans="1:8" x14ac:dyDescent="0.25">
      <c r="A8804">
        <v>8837</v>
      </c>
      <c r="B8804" s="1">
        <v>40824</v>
      </c>
      <c r="C8804" s="2">
        <v>0.6684606481481481</v>
      </c>
      <c r="D8804">
        <v>40.1277866</v>
      </c>
      <c r="E8804">
        <v>-109.7333716</v>
      </c>
      <c r="F8804">
        <v>9428.5</v>
      </c>
      <c r="G8804">
        <v>10</v>
      </c>
      <c r="H8804" s="3">
        <f t="shared" si="137"/>
        <v>30933.398950131235</v>
      </c>
    </row>
    <row r="8805" spans="1:8" x14ac:dyDescent="0.25">
      <c r="A8805">
        <v>8838</v>
      </c>
      <c r="B8805" s="1">
        <v>40824</v>
      </c>
      <c r="C8805" s="2">
        <v>0.66847222222222225</v>
      </c>
      <c r="D8805">
        <v>40.127794999999999</v>
      </c>
      <c r="E8805">
        <v>-109.733025</v>
      </c>
      <c r="F8805">
        <v>9422.7000000000007</v>
      </c>
      <c r="G8805">
        <v>10</v>
      </c>
      <c r="H8805" s="3">
        <f t="shared" si="137"/>
        <v>30914.370078740158</v>
      </c>
    </row>
    <row r="8806" spans="1:8" x14ac:dyDescent="0.25">
      <c r="A8806">
        <v>8839</v>
      </c>
      <c r="B8806" s="1">
        <v>40824</v>
      </c>
      <c r="C8806" s="2">
        <v>0.66848379629629628</v>
      </c>
      <c r="D8806">
        <v>40.127796600000003</v>
      </c>
      <c r="E8806">
        <v>-109.73269500000001</v>
      </c>
      <c r="F8806">
        <v>9417.6</v>
      </c>
      <c r="G8806">
        <v>10</v>
      </c>
      <c r="H8806" s="3">
        <f t="shared" si="137"/>
        <v>30897.63779527559</v>
      </c>
    </row>
    <row r="8807" spans="1:8" x14ac:dyDescent="0.25">
      <c r="A8807">
        <v>8840</v>
      </c>
      <c r="B8807" s="1">
        <v>40824</v>
      </c>
      <c r="C8807" s="2">
        <v>0.66849537037037043</v>
      </c>
      <c r="D8807">
        <v>40.127794999999999</v>
      </c>
      <c r="E8807">
        <v>-109.73237330000001</v>
      </c>
      <c r="F8807">
        <v>9409.7999999999993</v>
      </c>
      <c r="G8807">
        <v>10</v>
      </c>
      <c r="H8807" s="3">
        <f t="shared" si="137"/>
        <v>30872.047244094487</v>
      </c>
    </row>
    <row r="8808" spans="1:8" x14ac:dyDescent="0.25">
      <c r="A8808">
        <v>8841.9</v>
      </c>
      <c r="B8808" s="1">
        <v>40824</v>
      </c>
      <c r="C8808" s="2">
        <v>0.66851851851851851</v>
      </c>
      <c r="D8808">
        <v>40.127763299999998</v>
      </c>
      <c r="E8808">
        <v>-109.7317716</v>
      </c>
      <c r="F8808">
        <v>9398.7000000000007</v>
      </c>
      <c r="G8808">
        <v>10</v>
      </c>
      <c r="H8808" s="3">
        <f t="shared" si="137"/>
        <v>30835.629921259842</v>
      </c>
    </row>
    <row r="8809" spans="1:8" x14ac:dyDescent="0.25">
      <c r="A8809">
        <v>8843</v>
      </c>
      <c r="B8809" s="1">
        <v>40824</v>
      </c>
      <c r="C8809" s="2">
        <v>0.66853009259259266</v>
      </c>
      <c r="D8809">
        <v>40.1277233</v>
      </c>
      <c r="E8809">
        <v>-109.7314666</v>
      </c>
      <c r="F8809">
        <v>9391.7000000000007</v>
      </c>
      <c r="G8809">
        <v>10</v>
      </c>
      <c r="H8809" s="3">
        <f t="shared" si="137"/>
        <v>30812.664041994751</v>
      </c>
    </row>
    <row r="8810" spans="1:8" x14ac:dyDescent="0.25">
      <c r="A8810">
        <v>8844</v>
      </c>
      <c r="B8810" s="1">
        <v>40824</v>
      </c>
      <c r="C8810" s="2">
        <v>0.6685416666666667</v>
      </c>
      <c r="D8810">
        <v>40.127666599999998</v>
      </c>
      <c r="E8810">
        <v>-109.731145</v>
      </c>
      <c r="F8810">
        <v>9384.4</v>
      </c>
      <c r="G8810">
        <v>10</v>
      </c>
      <c r="H8810" s="3">
        <f t="shared" si="137"/>
        <v>30788.713910761155</v>
      </c>
    </row>
    <row r="8811" spans="1:8" x14ac:dyDescent="0.25">
      <c r="A8811">
        <v>8845</v>
      </c>
      <c r="B8811" s="1">
        <v>40824</v>
      </c>
      <c r="C8811" s="2">
        <v>0.66855324074074074</v>
      </c>
      <c r="D8811">
        <v>40.127609999999997</v>
      </c>
      <c r="E8811">
        <v>-109.7307883</v>
      </c>
      <c r="F8811">
        <v>9377.7999999999993</v>
      </c>
      <c r="G8811">
        <v>10</v>
      </c>
      <c r="H8811" s="3">
        <f t="shared" si="137"/>
        <v>30767.060367454069</v>
      </c>
    </row>
    <row r="8812" spans="1:8" x14ac:dyDescent="0.25">
      <c r="A8812">
        <v>8846</v>
      </c>
      <c r="B8812" s="1">
        <v>40824</v>
      </c>
      <c r="C8812" s="2">
        <v>0.66856481481481478</v>
      </c>
      <c r="D8812">
        <v>40.127575</v>
      </c>
      <c r="E8812">
        <v>-109.7304</v>
      </c>
      <c r="F8812">
        <v>9370.6</v>
      </c>
      <c r="G8812">
        <v>10</v>
      </c>
      <c r="H8812" s="3">
        <f t="shared" si="137"/>
        <v>30743.438320209974</v>
      </c>
    </row>
    <row r="8813" spans="1:8" x14ac:dyDescent="0.25">
      <c r="A8813">
        <v>8847</v>
      </c>
      <c r="B8813" s="1">
        <v>40824</v>
      </c>
      <c r="C8813" s="2">
        <v>0.66857638888888893</v>
      </c>
      <c r="D8813">
        <v>40.1275616</v>
      </c>
      <c r="E8813">
        <v>-109.73000330000001</v>
      </c>
      <c r="F8813">
        <v>9364.4</v>
      </c>
      <c r="G8813">
        <v>10</v>
      </c>
      <c r="H8813" s="3">
        <f t="shared" si="137"/>
        <v>30723.097112860891</v>
      </c>
    </row>
    <row r="8814" spans="1:8" x14ac:dyDescent="0.25">
      <c r="A8814">
        <v>8848</v>
      </c>
      <c r="B8814" s="1">
        <v>40824</v>
      </c>
      <c r="C8814" s="2">
        <v>0.66858796296296286</v>
      </c>
      <c r="D8814">
        <v>40.127575</v>
      </c>
      <c r="E8814">
        <v>-109.7296233</v>
      </c>
      <c r="F8814">
        <v>9358.2000000000007</v>
      </c>
      <c r="G8814">
        <v>10</v>
      </c>
      <c r="H8814" s="3">
        <f t="shared" si="137"/>
        <v>30702.755905511811</v>
      </c>
    </row>
    <row r="8815" spans="1:8" x14ac:dyDescent="0.25">
      <c r="A8815">
        <v>8849</v>
      </c>
      <c r="B8815" s="1">
        <v>40824</v>
      </c>
      <c r="C8815" s="2">
        <v>0.66859953703703701</v>
      </c>
      <c r="D8815">
        <v>40.127596599999997</v>
      </c>
      <c r="E8815">
        <v>-109.7292733</v>
      </c>
      <c r="F8815">
        <v>9352.1</v>
      </c>
      <c r="G8815">
        <v>10</v>
      </c>
      <c r="H8815" s="3">
        <f t="shared" si="137"/>
        <v>30682.742782152232</v>
      </c>
    </row>
    <row r="8816" spans="1:8" x14ac:dyDescent="0.25">
      <c r="A8816">
        <v>8850</v>
      </c>
      <c r="B8816" s="1">
        <v>40824</v>
      </c>
      <c r="C8816" s="2">
        <v>0.66861111111111116</v>
      </c>
      <c r="D8816">
        <v>40.127618300000002</v>
      </c>
      <c r="E8816">
        <v>-109.7289383</v>
      </c>
      <c r="F8816">
        <v>9346.6</v>
      </c>
      <c r="G8816">
        <v>10</v>
      </c>
      <c r="H8816" s="3">
        <f t="shared" si="137"/>
        <v>30664.698162729659</v>
      </c>
    </row>
    <row r="8817" spans="1:8" x14ac:dyDescent="0.25">
      <c r="A8817">
        <v>8850.9</v>
      </c>
      <c r="B8817" s="1">
        <v>40824</v>
      </c>
      <c r="C8817" s="2">
        <v>0.66862268518518519</v>
      </c>
      <c r="D8817">
        <v>40.127634999999998</v>
      </c>
      <c r="E8817">
        <v>-109.72861</v>
      </c>
      <c r="F8817">
        <v>9341.4</v>
      </c>
      <c r="G8817">
        <v>10</v>
      </c>
      <c r="H8817" s="3">
        <f t="shared" si="137"/>
        <v>30647.63779527559</v>
      </c>
    </row>
    <row r="8818" spans="1:8" x14ac:dyDescent="0.25">
      <c r="A8818">
        <v>8851</v>
      </c>
      <c r="B8818" s="1">
        <v>40824</v>
      </c>
      <c r="C8818" s="2">
        <v>0.66862268518518519</v>
      </c>
      <c r="D8818">
        <v>40.127634999999998</v>
      </c>
      <c r="E8818">
        <v>-109.72861</v>
      </c>
      <c r="F8818">
        <v>9341.4</v>
      </c>
      <c r="G8818">
        <v>10</v>
      </c>
      <c r="H8818" s="3">
        <f t="shared" si="137"/>
        <v>30647.63779527559</v>
      </c>
    </row>
    <row r="8819" spans="1:8" x14ac:dyDescent="0.25">
      <c r="A8819">
        <v>8852</v>
      </c>
      <c r="B8819" s="1">
        <v>40824</v>
      </c>
      <c r="C8819" s="2">
        <v>0.66863425925925923</v>
      </c>
      <c r="D8819">
        <v>40.127646599999999</v>
      </c>
      <c r="E8819">
        <v>-109.7282866</v>
      </c>
      <c r="F8819">
        <v>9336.1</v>
      </c>
      <c r="G8819">
        <v>10</v>
      </c>
      <c r="H8819" s="3">
        <f t="shared" si="137"/>
        <v>30630.24934383202</v>
      </c>
    </row>
    <row r="8820" spans="1:8" x14ac:dyDescent="0.25">
      <c r="A8820">
        <v>8853</v>
      </c>
      <c r="B8820" s="1">
        <v>40824</v>
      </c>
      <c r="C8820" s="2">
        <v>0.66864583333333327</v>
      </c>
      <c r="D8820">
        <v>40.127661600000003</v>
      </c>
      <c r="E8820">
        <v>-109.7279666</v>
      </c>
      <c r="F8820">
        <v>9330.5</v>
      </c>
      <c r="G8820">
        <v>10</v>
      </c>
      <c r="H8820" s="3">
        <f t="shared" si="137"/>
        <v>30611.876640419949</v>
      </c>
    </row>
    <row r="8821" spans="1:8" x14ac:dyDescent="0.25">
      <c r="A8821">
        <v>8854</v>
      </c>
      <c r="B8821" s="1">
        <v>40824</v>
      </c>
      <c r="C8821" s="2">
        <v>0.66865740740740742</v>
      </c>
      <c r="D8821">
        <v>40.127673299999998</v>
      </c>
      <c r="E8821">
        <v>-109.7276466</v>
      </c>
      <c r="F8821">
        <v>9324.6</v>
      </c>
      <c r="G8821">
        <v>10</v>
      </c>
      <c r="H8821" s="3">
        <f t="shared" si="137"/>
        <v>30592.51968503937</v>
      </c>
    </row>
    <row r="8822" spans="1:8" x14ac:dyDescent="0.25">
      <c r="A8822">
        <v>8855</v>
      </c>
      <c r="B8822" s="1">
        <v>40824</v>
      </c>
      <c r="C8822" s="2">
        <v>0.66866898148148157</v>
      </c>
      <c r="D8822">
        <v>40.127683300000001</v>
      </c>
      <c r="E8822">
        <v>-109.7273333</v>
      </c>
      <c r="F8822">
        <v>9317.9</v>
      </c>
      <c r="G8822">
        <v>10</v>
      </c>
      <c r="H8822" s="3">
        <f t="shared" si="137"/>
        <v>30570.538057742782</v>
      </c>
    </row>
    <row r="8823" spans="1:8" x14ac:dyDescent="0.25">
      <c r="A8823">
        <v>8856</v>
      </c>
      <c r="B8823" s="1">
        <v>40824</v>
      </c>
      <c r="C8823" s="2">
        <v>0.6686805555555555</v>
      </c>
      <c r="D8823">
        <v>40.127693299999997</v>
      </c>
      <c r="E8823">
        <v>-109.7270183</v>
      </c>
      <c r="F8823">
        <v>9312</v>
      </c>
      <c r="G8823">
        <v>10</v>
      </c>
      <c r="H8823" s="3">
        <f t="shared" si="137"/>
        <v>30551.181102362203</v>
      </c>
    </row>
    <row r="8824" spans="1:8" x14ac:dyDescent="0.25">
      <c r="A8824">
        <v>8857</v>
      </c>
      <c r="B8824" s="1">
        <v>40824</v>
      </c>
      <c r="C8824" s="2">
        <v>0.66869212962962965</v>
      </c>
      <c r="D8824">
        <v>40.127704999999999</v>
      </c>
      <c r="E8824">
        <v>-109.72668830000001</v>
      </c>
      <c r="F8824">
        <v>9306.1</v>
      </c>
      <c r="G8824">
        <v>10</v>
      </c>
      <c r="H8824" s="3">
        <f t="shared" si="137"/>
        <v>30531.824146981628</v>
      </c>
    </row>
    <row r="8825" spans="1:8" x14ac:dyDescent="0.25">
      <c r="A8825">
        <v>8858</v>
      </c>
      <c r="B8825" s="1">
        <v>40824</v>
      </c>
      <c r="C8825" s="2">
        <v>0.66870370370370369</v>
      </c>
      <c r="D8825">
        <v>40.127716599999999</v>
      </c>
      <c r="E8825">
        <v>-109.7263433</v>
      </c>
      <c r="F8825">
        <v>9300.6</v>
      </c>
      <c r="G8825">
        <v>10</v>
      </c>
      <c r="H8825" s="3">
        <f t="shared" si="137"/>
        <v>30513.779527559054</v>
      </c>
    </row>
    <row r="8826" spans="1:8" x14ac:dyDescent="0.25">
      <c r="A8826">
        <v>8858.9</v>
      </c>
      <c r="B8826" s="1">
        <v>40824</v>
      </c>
      <c r="C8826" s="2">
        <v>0.66871527777777784</v>
      </c>
      <c r="D8826">
        <v>40.127735000000001</v>
      </c>
      <c r="E8826">
        <v>-109.72598000000001</v>
      </c>
      <c r="F8826">
        <v>9294.1</v>
      </c>
      <c r="G8826">
        <v>10</v>
      </c>
      <c r="H8826" s="3">
        <f t="shared" si="137"/>
        <v>30492.45406824147</v>
      </c>
    </row>
    <row r="8827" spans="1:8" x14ac:dyDescent="0.25">
      <c r="A8827">
        <v>8859</v>
      </c>
      <c r="B8827" s="1">
        <v>40824</v>
      </c>
      <c r="C8827" s="2">
        <v>0.66871527777777784</v>
      </c>
      <c r="D8827">
        <v>40.127735000000001</v>
      </c>
      <c r="E8827">
        <v>-109.72598000000001</v>
      </c>
      <c r="F8827">
        <v>9294.1</v>
      </c>
      <c r="G8827">
        <v>10</v>
      </c>
      <c r="H8827" s="3">
        <f t="shared" si="137"/>
        <v>30492.45406824147</v>
      </c>
    </row>
    <row r="8828" spans="1:8" x14ac:dyDescent="0.25">
      <c r="A8828">
        <v>8860</v>
      </c>
      <c r="B8828" s="1">
        <v>40824</v>
      </c>
      <c r="C8828" s="2">
        <v>0.66872685185185177</v>
      </c>
      <c r="D8828">
        <v>40.127743299999999</v>
      </c>
      <c r="E8828">
        <v>-109.7255933</v>
      </c>
      <c r="F8828">
        <v>9287.9</v>
      </c>
      <c r="G8828">
        <v>10</v>
      </c>
      <c r="H8828" s="3">
        <f t="shared" si="137"/>
        <v>30472.11286089239</v>
      </c>
    </row>
    <row r="8829" spans="1:8" x14ac:dyDescent="0.25">
      <c r="A8829">
        <v>8861</v>
      </c>
      <c r="B8829" s="1">
        <v>40824</v>
      </c>
      <c r="C8829" s="2">
        <v>0.66873842592592592</v>
      </c>
      <c r="D8829">
        <v>40.127733300000003</v>
      </c>
      <c r="E8829">
        <v>-109.72519</v>
      </c>
      <c r="F8829">
        <v>9281.7999999999993</v>
      </c>
      <c r="G8829">
        <v>10</v>
      </c>
      <c r="H8829" s="3">
        <f t="shared" si="137"/>
        <v>30452.099737532808</v>
      </c>
    </row>
    <row r="8830" spans="1:8" x14ac:dyDescent="0.25">
      <c r="A8830">
        <v>8861.9</v>
      </c>
      <c r="B8830" s="1">
        <v>40824</v>
      </c>
      <c r="C8830" s="2">
        <v>0.66875000000000007</v>
      </c>
      <c r="D8830">
        <v>40.127713300000003</v>
      </c>
      <c r="E8830">
        <v>-109.7247766</v>
      </c>
      <c r="F8830">
        <v>9275.5</v>
      </c>
      <c r="G8830">
        <v>9</v>
      </c>
      <c r="H8830" s="3">
        <f t="shared" si="137"/>
        <v>30431.430446194227</v>
      </c>
    </row>
    <row r="8831" spans="1:8" x14ac:dyDescent="0.25">
      <c r="A8831">
        <v>8863</v>
      </c>
      <c r="B8831" s="1">
        <v>40824</v>
      </c>
      <c r="C8831" s="2">
        <v>0.66876157407407411</v>
      </c>
      <c r="D8831">
        <v>40.127681600000003</v>
      </c>
      <c r="E8831">
        <v>-109.72436329999999</v>
      </c>
      <c r="F8831">
        <v>9269.9</v>
      </c>
      <c r="G8831">
        <v>10</v>
      </c>
      <c r="H8831" s="3">
        <f t="shared" si="137"/>
        <v>30413.057742782152</v>
      </c>
    </row>
    <row r="8832" spans="1:8" x14ac:dyDescent="0.25">
      <c r="A8832">
        <v>8864</v>
      </c>
      <c r="B8832" s="1">
        <v>40824</v>
      </c>
      <c r="C8832" s="2">
        <v>0.66877314814814814</v>
      </c>
      <c r="D8832">
        <v>40.127633299999999</v>
      </c>
      <c r="E8832">
        <v>-109.7239616</v>
      </c>
      <c r="F8832">
        <v>9265</v>
      </c>
      <c r="G8832">
        <v>10</v>
      </c>
      <c r="H8832" s="3">
        <f t="shared" si="137"/>
        <v>30396.981627296587</v>
      </c>
    </row>
    <row r="8833" spans="1:8" x14ac:dyDescent="0.25">
      <c r="A8833">
        <v>8865</v>
      </c>
      <c r="B8833" s="1">
        <v>40824</v>
      </c>
      <c r="C8833" s="2">
        <v>0.66878472222222218</v>
      </c>
      <c r="D8833">
        <v>40.127583299999998</v>
      </c>
      <c r="E8833">
        <v>-109.7235733</v>
      </c>
      <c r="F8833">
        <v>9259.6</v>
      </c>
      <c r="G8833">
        <v>10</v>
      </c>
      <c r="H8833" s="3">
        <f t="shared" si="137"/>
        <v>30379.265091863515</v>
      </c>
    </row>
    <row r="8834" spans="1:8" x14ac:dyDescent="0.25">
      <c r="A8834">
        <v>8866</v>
      </c>
      <c r="B8834" s="1">
        <v>40824</v>
      </c>
      <c r="C8834" s="2">
        <v>0.66879629629629633</v>
      </c>
      <c r="D8834">
        <v>40.127535000000002</v>
      </c>
      <c r="E8834">
        <v>-109.72320499999999</v>
      </c>
      <c r="F8834">
        <v>9254.2000000000007</v>
      </c>
      <c r="G8834">
        <v>10</v>
      </c>
      <c r="H8834" s="3">
        <f t="shared" si="137"/>
        <v>30361.548556430447</v>
      </c>
    </row>
    <row r="8835" spans="1:8" x14ac:dyDescent="0.25">
      <c r="A8835">
        <v>8867</v>
      </c>
      <c r="B8835" s="1">
        <v>40824</v>
      </c>
      <c r="C8835" s="2">
        <v>0.66880787037037026</v>
      </c>
      <c r="D8835">
        <v>40.127491599999999</v>
      </c>
      <c r="E8835">
        <v>-109.72286</v>
      </c>
      <c r="F8835">
        <v>9248.5</v>
      </c>
      <c r="G8835">
        <v>10</v>
      </c>
      <c r="H8835" s="3">
        <f t="shared" ref="H8835:H8898" si="138">CONVERT(F8835,"m","ft")</f>
        <v>30342.847769028871</v>
      </c>
    </row>
    <row r="8836" spans="1:8" x14ac:dyDescent="0.25">
      <c r="A8836">
        <v>8868</v>
      </c>
      <c r="B8836" s="1">
        <v>40824</v>
      </c>
      <c r="C8836" s="2">
        <v>0.66881944444444441</v>
      </c>
      <c r="D8836">
        <v>40.127459999999999</v>
      </c>
      <c r="E8836">
        <v>-109.7225366</v>
      </c>
      <c r="F8836">
        <v>9243.4</v>
      </c>
      <c r="G8836">
        <v>10</v>
      </c>
      <c r="H8836" s="3">
        <f t="shared" si="138"/>
        <v>30326.115485564304</v>
      </c>
    </row>
    <row r="8837" spans="1:8" x14ac:dyDescent="0.25">
      <c r="A8837">
        <v>8869</v>
      </c>
      <c r="B8837" s="1">
        <v>40824</v>
      </c>
      <c r="C8837" s="2">
        <v>0.66883101851851856</v>
      </c>
      <c r="D8837">
        <v>40.127454999999998</v>
      </c>
      <c r="E8837">
        <v>-109.72221829999999</v>
      </c>
      <c r="F8837">
        <v>9237.1</v>
      </c>
      <c r="G8837">
        <v>10</v>
      </c>
      <c r="H8837" s="3">
        <f t="shared" si="138"/>
        <v>30305.446194225722</v>
      </c>
    </row>
    <row r="8838" spans="1:8" x14ac:dyDescent="0.25">
      <c r="A8838">
        <v>8870</v>
      </c>
      <c r="B8838" s="1">
        <v>40824</v>
      </c>
      <c r="C8838" s="2">
        <v>0.6688425925925926</v>
      </c>
      <c r="D8838">
        <v>40.127463300000002</v>
      </c>
      <c r="E8838">
        <v>-109.7218883</v>
      </c>
      <c r="F8838">
        <v>9231.2999999999993</v>
      </c>
      <c r="G8838">
        <v>10</v>
      </c>
      <c r="H8838" s="3">
        <f t="shared" si="138"/>
        <v>30286.417322834644</v>
      </c>
    </row>
    <row r="8839" spans="1:8" x14ac:dyDescent="0.25">
      <c r="A8839">
        <v>8871</v>
      </c>
      <c r="B8839" s="1">
        <v>40824</v>
      </c>
      <c r="C8839" s="2">
        <v>0.66885416666666664</v>
      </c>
      <c r="D8839">
        <v>40.127486599999997</v>
      </c>
      <c r="E8839">
        <v>-109.72153</v>
      </c>
      <c r="F8839">
        <v>9225.5</v>
      </c>
      <c r="G8839">
        <v>10</v>
      </c>
      <c r="H8839" s="3">
        <f t="shared" si="138"/>
        <v>30267.38845144357</v>
      </c>
    </row>
    <row r="8840" spans="1:8" x14ac:dyDescent="0.25">
      <c r="A8840">
        <v>8872</v>
      </c>
      <c r="B8840" s="1">
        <v>40824</v>
      </c>
      <c r="C8840" s="2">
        <v>0.66886574074074068</v>
      </c>
      <c r="D8840">
        <v>40.127503300000001</v>
      </c>
      <c r="E8840">
        <v>-109.72113830000001</v>
      </c>
      <c r="F8840">
        <v>9218.7000000000007</v>
      </c>
      <c r="G8840">
        <v>10</v>
      </c>
      <c r="H8840" s="3">
        <f t="shared" si="138"/>
        <v>30245.078740157482</v>
      </c>
    </row>
    <row r="8841" spans="1:8" x14ac:dyDescent="0.25">
      <c r="A8841">
        <v>8873</v>
      </c>
      <c r="B8841" s="1">
        <v>40824</v>
      </c>
      <c r="C8841" s="2">
        <v>0.66887731481481483</v>
      </c>
      <c r="D8841">
        <v>40.127488300000003</v>
      </c>
      <c r="E8841">
        <v>-109.72073159999999</v>
      </c>
      <c r="F8841">
        <v>9213.1</v>
      </c>
      <c r="G8841">
        <v>10</v>
      </c>
      <c r="H8841" s="3">
        <f t="shared" si="138"/>
        <v>30226.706036745407</v>
      </c>
    </row>
    <row r="8842" spans="1:8" x14ac:dyDescent="0.25">
      <c r="A8842">
        <v>8873.9</v>
      </c>
      <c r="B8842" s="1">
        <v>40824</v>
      </c>
      <c r="C8842" s="2">
        <v>0.66888888888888898</v>
      </c>
      <c r="D8842">
        <v>40.127454999999998</v>
      </c>
      <c r="E8842">
        <v>-109.72033</v>
      </c>
      <c r="F8842">
        <v>9206.7999999999993</v>
      </c>
      <c r="G8842">
        <v>10</v>
      </c>
      <c r="H8842" s="3">
        <f t="shared" si="138"/>
        <v>30206.036745406826</v>
      </c>
    </row>
    <row r="8843" spans="1:8" x14ac:dyDescent="0.25">
      <c r="A8843">
        <v>8874</v>
      </c>
      <c r="B8843" s="1">
        <v>40824</v>
      </c>
      <c r="C8843" s="2">
        <v>0.66888888888888898</v>
      </c>
      <c r="D8843">
        <v>40.127454999999998</v>
      </c>
      <c r="E8843">
        <v>-109.72033</v>
      </c>
      <c r="F8843">
        <v>9206.7999999999993</v>
      </c>
      <c r="G8843">
        <v>10</v>
      </c>
      <c r="H8843" s="3">
        <f t="shared" si="138"/>
        <v>30206.036745406826</v>
      </c>
    </row>
    <row r="8844" spans="1:8" x14ac:dyDescent="0.25">
      <c r="A8844">
        <v>8875</v>
      </c>
      <c r="B8844" s="1">
        <v>40824</v>
      </c>
      <c r="C8844" s="2">
        <v>0.66890046296296291</v>
      </c>
      <c r="D8844">
        <v>40.127405000000003</v>
      </c>
      <c r="E8844">
        <v>-109.71995</v>
      </c>
      <c r="F8844">
        <v>9201.1</v>
      </c>
      <c r="G8844">
        <v>10</v>
      </c>
      <c r="H8844" s="3">
        <f t="shared" si="138"/>
        <v>30187.335958005249</v>
      </c>
    </row>
    <row r="8845" spans="1:8" x14ac:dyDescent="0.25">
      <c r="A8845">
        <v>8876</v>
      </c>
      <c r="B8845" s="1">
        <v>40824</v>
      </c>
      <c r="C8845" s="2">
        <v>0.66891203703703705</v>
      </c>
      <c r="D8845">
        <v>40.127348300000001</v>
      </c>
      <c r="E8845">
        <v>-109.7195983</v>
      </c>
      <c r="F8845">
        <v>9195.7999999999993</v>
      </c>
      <c r="G8845">
        <v>10</v>
      </c>
      <c r="H8845" s="3">
        <f t="shared" si="138"/>
        <v>30169.947506561679</v>
      </c>
    </row>
    <row r="8846" spans="1:8" x14ac:dyDescent="0.25">
      <c r="A8846">
        <v>8877</v>
      </c>
      <c r="B8846" s="1">
        <v>40824</v>
      </c>
      <c r="C8846" s="2">
        <v>0.66892361111111109</v>
      </c>
      <c r="D8846">
        <v>40.127306599999997</v>
      </c>
      <c r="E8846">
        <v>-109.7192716</v>
      </c>
      <c r="F8846">
        <v>9190.4</v>
      </c>
      <c r="G8846">
        <v>10</v>
      </c>
      <c r="H8846" s="3">
        <f t="shared" si="138"/>
        <v>30152.230971128611</v>
      </c>
    </row>
    <row r="8847" spans="1:8" x14ac:dyDescent="0.25">
      <c r="A8847">
        <v>8878</v>
      </c>
      <c r="B8847" s="1">
        <v>40824</v>
      </c>
      <c r="C8847" s="2">
        <v>0.66893518518518524</v>
      </c>
      <c r="D8847">
        <v>40.127281600000003</v>
      </c>
      <c r="E8847">
        <v>-109.71896</v>
      </c>
      <c r="F8847">
        <v>9185.2000000000007</v>
      </c>
      <c r="G8847">
        <v>10</v>
      </c>
      <c r="H8847" s="3">
        <f t="shared" si="138"/>
        <v>30135.170603674542</v>
      </c>
    </row>
    <row r="8848" spans="1:8" x14ac:dyDescent="0.25">
      <c r="A8848">
        <v>8879</v>
      </c>
      <c r="B8848" s="1">
        <v>40824</v>
      </c>
      <c r="C8848" s="2">
        <v>0.66894675925925917</v>
      </c>
      <c r="D8848">
        <v>40.127268299999997</v>
      </c>
      <c r="E8848">
        <v>-109.7186516</v>
      </c>
      <c r="F8848">
        <v>9179.6</v>
      </c>
      <c r="G8848">
        <v>10</v>
      </c>
      <c r="H8848" s="3">
        <f t="shared" si="138"/>
        <v>30116.797900262467</v>
      </c>
    </row>
    <row r="8849" spans="1:8" x14ac:dyDescent="0.25">
      <c r="A8849">
        <v>8880</v>
      </c>
      <c r="B8849" s="1">
        <v>40824</v>
      </c>
      <c r="C8849" s="2">
        <v>0.66895833333333332</v>
      </c>
      <c r="D8849">
        <v>40.127270000000003</v>
      </c>
      <c r="E8849">
        <v>-109.7183316</v>
      </c>
      <c r="F8849">
        <v>9173.4</v>
      </c>
      <c r="G8849">
        <v>10</v>
      </c>
      <c r="H8849" s="3">
        <f t="shared" si="138"/>
        <v>30096.456692913387</v>
      </c>
    </row>
    <row r="8850" spans="1:8" x14ac:dyDescent="0.25">
      <c r="A8850">
        <v>8881</v>
      </c>
      <c r="B8850" s="1">
        <v>40824</v>
      </c>
      <c r="C8850" s="2">
        <v>0.66896990740740747</v>
      </c>
      <c r="D8850">
        <v>40.127283300000002</v>
      </c>
      <c r="E8850">
        <v>-109.718</v>
      </c>
      <c r="F8850">
        <v>9167.5</v>
      </c>
      <c r="G8850">
        <v>10</v>
      </c>
      <c r="H8850" s="3">
        <f t="shared" si="138"/>
        <v>30077.099737532808</v>
      </c>
    </row>
    <row r="8851" spans="1:8" x14ac:dyDescent="0.25">
      <c r="A8851">
        <v>8883</v>
      </c>
      <c r="B8851" s="1">
        <v>40824</v>
      </c>
      <c r="C8851" s="2">
        <v>0.66899305555555555</v>
      </c>
      <c r="D8851">
        <v>40.1273166</v>
      </c>
      <c r="E8851">
        <v>-109.71728330000001</v>
      </c>
      <c r="F8851">
        <v>9156.2999999999993</v>
      </c>
      <c r="G8851">
        <v>10</v>
      </c>
      <c r="H8851" s="3">
        <f t="shared" si="138"/>
        <v>30040.354330708662</v>
      </c>
    </row>
    <row r="8852" spans="1:8" x14ac:dyDescent="0.25">
      <c r="A8852">
        <v>8884</v>
      </c>
      <c r="B8852" s="1">
        <v>40824</v>
      </c>
      <c r="C8852" s="2">
        <v>0.66900462962962959</v>
      </c>
      <c r="D8852">
        <v>40.127330000000001</v>
      </c>
      <c r="E8852">
        <v>-109.71689499999999</v>
      </c>
      <c r="F8852">
        <v>9150.9</v>
      </c>
      <c r="G8852">
        <v>10</v>
      </c>
      <c r="H8852" s="3">
        <f t="shared" si="138"/>
        <v>30022.63779527559</v>
      </c>
    </row>
    <row r="8853" spans="1:8" x14ac:dyDescent="0.25">
      <c r="A8853">
        <v>8885</v>
      </c>
      <c r="B8853" s="1">
        <v>40824</v>
      </c>
      <c r="C8853" s="2">
        <v>0.66901620370370374</v>
      </c>
      <c r="D8853">
        <v>40.127330000000001</v>
      </c>
      <c r="E8853">
        <v>-109.71648829999999</v>
      </c>
      <c r="F8853">
        <v>9144</v>
      </c>
      <c r="G8853">
        <v>10</v>
      </c>
      <c r="H8853" s="3">
        <f t="shared" si="138"/>
        <v>30000</v>
      </c>
    </row>
    <row r="8854" spans="1:8" x14ac:dyDescent="0.25">
      <c r="A8854">
        <v>8886</v>
      </c>
      <c r="B8854" s="1">
        <v>40824</v>
      </c>
      <c r="C8854" s="2">
        <v>0.66902777777777789</v>
      </c>
      <c r="D8854">
        <v>40.127305</v>
      </c>
      <c r="E8854">
        <v>-109.7160816</v>
      </c>
      <c r="F8854">
        <v>9137.9</v>
      </c>
      <c r="G8854">
        <v>10</v>
      </c>
      <c r="H8854" s="3">
        <f t="shared" si="138"/>
        <v>29979.986876640422</v>
      </c>
    </row>
    <row r="8855" spans="1:8" x14ac:dyDescent="0.25">
      <c r="A8855">
        <v>8887</v>
      </c>
      <c r="B8855" s="1">
        <v>40824</v>
      </c>
      <c r="C8855" s="2">
        <v>0.66903935185185182</v>
      </c>
      <c r="D8855">
        <v>40.127263300000003</v>
      </c>
      <c r="E8855">
        <v>-109.7156916</v>
      </c>
      <c r="F8855">
        <v>9132.7999999999993</v>
      </c>
      <c r="G8855">
        <v>10</v>
      </c>
      <c r="H8855" s="3">
        <f t="shared" si="138"/>
        <v>29963.254593175854</v>
      </c>
    </row>
    <row r="8856" spans="1:8" x14ac:dyDescent="0.25">
      <c r="A8856">
        <v>8888</v>
      </c>
      <c r="B8856" s="1">
        <v>40824</v>
      </c>
      <c r="C8856" s="2">
        <v>0.66905092592592597</v>
      </c>
      <c r="D8856">
        <v>40.127204999999996</v>
      </c>
      <c r="E8856">
        <v>-109.71532500000001</v>
      </c>
      <c r="F8856">
        <v>9126.6</v>
      </c>
      <c r="G8856">
        <v>10</v>
      </c>
      <c r="H8856" s="3">
        <f t="shared" si="138"/>
        <v>29942.913385826771</v>
      </c>
    </row>
    <row r="8857" spans="1:8" x14ac:dyDescent="0.25">
      <c r="A8857">
        <v>8889</v>
      </c>
      <c r="B8857" s="1">
        <v>40824</v>
      </c>
      <c r="C8857" s="2">
        <v>0.6690625</v>
      </c>
      <c r="D8857">
        <v>40.127155000000002</v>
      </c>
      <c r="E8857">
        <v>-109.7149916</v>
      </c>
      <c r="F8857">
        <v>9119.2999999999993</v>
      </c>
      <c r="G8857">
        <v>10</v>
      </c>
      <c r="H8857" s="3">
        <f t="shared" si="138"/>
        <v>29918.963254593174</v>
      </c>
    </row>
    <row r="8858" spans="1:8" x14ac:dyDescent="0.25">
      <c r="A8858">
        <v>8890</v>
      </c>
      <c r="B8858" s="1">
        <v>40824</v>
      </c>
      <c r="C8858" s="2">
        <v>0.66907407407407404</v>
      </c>
      <c r="D8858">
        <v>40.127115000000003</v>
      </c>
      <c r="E8858">
        <v>-109.71468160000001</v>
      </c>
      <c r="F8858">
        <v>9113.7999999999993</v>
      </c>
      <c r="G8858">
        <v>10</v>
      </c>
      <c r="H8858" s="3">
        <f t="shared" si="138"/>
        <v>29900.918635170605</v>
      </c>
    </row>
    <row r="8859" spans="1:8" x14ac:dyDescent="0.25">
      <c r="A8859">
        <v>8891</v>
      </c>
      <c r="B8859" s="1">
        <v>40824</v>
      </c>
      <c r="C8859" s="2">
        <v>0.66908564814814808</v>
      </c>
      <c r="D8859">
        <v>40.127094999999997</v>
      </c>
      <c r="E8859">
        <v>-109.714375</v>
      </c>
      <c r="F8859">
        <v>9108.1</v>
      </c>
      <c r="G8859">
        <v>10</v>
      </c>
      <c r="H8859" s="3">
        <f t="shared" si="138"/>
        <v>29882.217847769029</v>
      </c>
    </row>
    <row r="8860" spans="1:8" x14ac:dyDescent="0.25">
      <c r="A8860">
        <v>8892</v>
      </c>
      <c r="B8860" s="1">
        <v>40824</v>
      </c>
      <c r="C8860" s="2">
        <v>0.66909722222222223</v>
      </c>
      <c r="D8860">
        <v>40.1270916</v>
      </c>
      <c r="E8860">
        <v>-109.7140583</v>
      </c>
      <c r="F8860">
        <v>9102.9</v>
      </c>
      <c r="G8860">
        <v>10</v>
      </c>
      <c r="H8860" s="3">
        <f t="shared" si="138"/>
        <v>29865.15748031496</v>
      </c>
    </row>
    <row r="8861" spans="1:8" x14ac:dyDescent="0.25">
      <c r="A8861">
        <v>8893</v>
      </c>
      <c r="B8861" s="1">
        <v>40824</v>
      </c>
      <c r="C8861" s="2">
        <v>0.66910879629629638</v>
      </c>
      <c r="D8861">
        <v>40.127099999999999</v>
      </c>
      <c r="E8861">
        <v>-109.713725</v>
      </c>
      <c r="F8861">
        <v>9097.2000000000007</v>
      </c>
      <c r="G8861">
        <v>10</v>
      </c>
      <c r="H8861" s="3">
        <f t="shared" si="138"/>
        <v>29846.456692913387</v>
      </c>
    </row>
    <row r="8862" spans="1:8" x14ac:dyDescent="0.25">
      <c r="A8862">
        <v>8894</v>
      </c>
      <c r="B8862" s="1">
        <v>40824</v>
      </c>
      <c r="C8862" s="2">
        <v>0.66912037037037031</v>
      </c>
      <c r="D8862">
        <v>40.127113299999998</v>
      </c>
      <c r="E8862">
        <v>-109.7133716</v>
      </c>
      <c r="F8862">
        <v>9091.2000000000007</v>
      </c>
      <c r="G8862">
        <v>10</v>
      </c>
      <c r="H8862" s="3">
        <f t="shared" si="138"/>
        <v>29826.771653543306</v>
      </c>
    </row>
    <row r="8863" spans="1:8" x14ac:dyDescent="0.25">
      <c r="A8863">
        <v>8895</v>
      </c>
      <c r="B8863" s="1">
        <v>40824</v>
      </c>
      <c r="C8863" s="2">
        <v>0.66913194444444446</v>
      </c>
      <c r="D8863">
        <v>40.127116600000001</v>
      </c>
      <c r="E8863">
        <v>-109.7129916</v>
      </c>
      <c r="F8863">
        <v>9086.2000000000007</v>
      </c>
      <c r="G8863">
        <v>10</v>
      </c>
      <c r="H8863" s="3">
        <f t="shared" si="138"/>
        <v>29810.36745406824</v>
      </c>
    </row>
    <row r="8864" spans="1:8" x14ac:dyDescent="0.25">
      <c r="A8864">
        <v>8896</v>
      </c>
      <c r="B8864" s="1">
        <v>40824</v>
      </c>
      <c r="C8864" s="2">
        <v>0.6691435185185185</v>
      </c>
      <c r="D8864">
        <v>40.127103300000002</v>
      </c>
      <c r="E8864">
        <v>-109.7125966</v>
      </c>
      <c r="F8864">
        <v>9080.5</v>
      </c>
      <c r="G8864">
        <v>10</v>
      </c>
      <c r="H8864" s="3">
        <f t="shared" si="138"/>
        <v>29791.666666666668</v>
      </c>
    </row>
    <row r="8865" spans="1:8" x14ac:dyDescent="0.25">
      <c r="A8865">
        <v>8897</v>
      </c>
      <c r="B8865" s="1">
        <v>40824</v>
      </c>
      <c r="C8865" s="2">
        <v>0.66915509259259265</v>
      </c>
      <c r="D8865">
        <v>40.127074999999998</v>
      </c>
      <c r="E8865">
        <v>-109.7121916</v>
      </c>
      <c r="F8865">
        <v>9074.5</v>
      </c>
      <c r="G8865">
        <v>10</v>
      </c>
      <c r="H8865" s="3">
        <f t="shared" si="138"/>
        <v>29771.981627296587</v>
      </c>
    </row>
    <row r="8866" spans="1:8" x14ac:dyDescent="0.25">
      <c r="A8866">
        <v>8898</v>
      </c>
      <c r="B8866" s="1">
        <v>40824</v>
      </c>
      <c r="C8866" s="2">
        <v>0.66916666666666658</v>
      </c>
      <c r="D8866">
        <v>40.127028299999999</v>
      </c>
      <c r="E8866">
        <v>-109.7117916</v>
      </c>
      <c r="F8866">
        <v>9069.1</v>
      </c>
      <c r="G8866">
        <v>10</v>
      </c>
      <c r="H8866" s="3">
        <f t="shared" si="138"/>
        <v>29754.265091863515</v>
      </c>
    </row>
    <row r="8867" spans="1:8" x14ac:dyDescent="0.25">
      <c r="A8867">
        <v>8899</v>
      </c>
      <c r="B8867" s="1">
        <v>40824</v>
      </c>
      <c r="C8867" s="2">
        <v>0.66917824074074073</v>
      </c>
      <c r="D8867">
        <v>40.1269633</v>
      </c>
      <c r="E8867">
        <v>-109.71142330000001</v>
      </c>
      <c r="F8867">
        <v>9064.2000000000007</v>
      </c>
      <c r="G8867">
        <v>10</v>
      </c>
      <c r="H8867" s="3">
        <f t="shared" si="138"/>
        <v>29738.188976377955</v>
      </c>
    </row>
    <row r="8868" spans="1:8" x14ac:dyDescent="0.25">
      <c r="A8868">
        <v>8899.7999999999993</v>
      </c>
      <c r="B8868" s="1">
        <v>40824</v>
      </c>
      <c r="C8868" s="2">
        <v>0.66918981481481488</v>
      </c>
      <c r="D8868">
        <v>40.126906599999998</v>
      </c>
      <c r="E8868">
        <v>-109.7110916</v>
      </c>
      <c r="F8868">
        <v>9059.4</v>
      </c>
      <c r="G8868">
        <v>10</v>
      </c>
      <c r="H8868" s="3">
        <f t="shared" si="138"/>
        <v>29722.440944881891</v>
      </c>
    </row>
    <row r="8869" spans="1:8" x14ac:dyDescent="0.25">
      <c r="A8869">
        <v>8901</v>
      </c>
      <c r="B8869" s="1">
        <v>40824</v>
      </c>
      <c r="C8869" s="2">
        <v>0.66920138888888892</v>
      </c>
      <c r="D8869">
        <v>40.1268666</v>
      </c>
      <c r="E8869">
        <v>-109.7107783</v>
      </c>
      <c r="F8869">
        <v>9054.2000000000007</v>
      </c>
      <c r="G8869">
        <v>10</v>
      </c>
      <c r="H8869" s="3">
        <f t="shared" si="138"/>
        <v>29705.380577427823</v>
      </c>
    </row>
    <row r="8870" spans="1:8" x14ac:dyDescent="0.25">
      <c r="A8870">
        <v>8902</v>
      </c>
      <c r="B8870" s="1">
        <v>40824</v>
      </c>
      <c r="C8870" s="2">
        <v>0.66921296296296295</v>
      </c>
      <c r="D8870">
        <v>40.126838300000003</v>
      </c>
      <c r="E8870">
        <v>-109.710475</v>
      </c>
      <c r="F8870">
        <v>9048.7000000000007</v>
      </c>
      <c r="G8870">
        <v>10</v>
      </c>
      <c r="H8870" s="3">
        <f t="shared" si="138"/>
        <v>29687.335958005249</v>
      </c>
    </row>
    <row r="8871" spans="1:8" x14ac:dyDescent="0.25">
      <c r="A8871">
        <v>8903</v>
      </c>
      <c r="B8871" s="1">
        <v>40824</v>
      </c>
      <c r="C8871" s="2">
        <v>0.66922453703703699</v>
      </c>
      <c r="D8871">
        <v>40.126824999999997</v>
      </c>
      <c r="E8871">
        <v>-109.71016659999999</v>
      </c>
      <c r="F8871">
        <v>9043.5</v>
      </c>
      <c r="G8871">
        <v>10</v>
      </c>
      <c r="H8871" s="3">
        <f t="shared" si="138"/>
        <v>29670.27559055118</v>
      </c>
    </row>
    <row r="8872" spans="1:8" x14ac:dyDescent="0.25">
      <c r="A8872">
        <v>8904</v>
      </c>
      <c r="B8872" s="1">
        <v>40824</v>
      </c>
      <c r="C8872" s="2">
        <v>0.66923611111111114</v>
      </c>
      <c r="D8872">
        <v>40.126823299999998</v>
      </c>
      <c r="E8872">
        <v>-109.7098366</v>
      </c>
      <c r="F8872">
        <v>9038.9</v>
      </c>
      <c r="G8872">
        <v>10</v>
      </c>
      <c r="H8872" s="3">
        <f t="shared" si="138"/>
        <v>29655.18372703412</v>
      </c>
    </row>
    <row r="8873" spans="1:8" x14ac:dyDescent="0.25">
      <c r="A8873">
        <v>8905</v>
      </c>
      <c r="B8873" s="1">
        <v>40824</v>
      </c>
      <c r="C8873" s="2">
        <v>0.66924768518518529</v>
      </c>
      <c r="D8873">
        <v>40.1268283</v>
      </c>
      <c r="E8873">
        <v>-109.7094816</v>
      </c>
      <c r="F8873">
        <v>9033.4</v>
      </c>
      <c r="G8873">
        <v>10</v>
      </c>
      <c r="H8873" s="3">
        <f t="shared" si="138"/>
        <v>29637.139107611547</v>
      </c>
    </row>
    <row r="8874" spans="1:8" x14ac:dyDescent="0.25">
      <c r="A8874">
        <v>8906</v>
      </c>
      <c r="B8874" s="1">
        <v>40824</v>
      </c>
      <c r="C8874" s="2">
        <v>0.66925925925925922</v>
      </c>
      <c r="D8874">
        <v>40.126838300000003</v>
      </c>
      <c r="E8874">
        <v>-109.7091066</v>
      </c>
      <c r="F8874">
        <v>9026.9</v>
      </c>
      <c r="G8874">
        <v>10</v>
      </c>
      <c r="H8874" s="3">
        <f t="shared" si="138"/>
        <v>29615.813648293963</v>
      </c>
    </row>
    <row r="8875" spans="1:8" x14ac:dyDescent="0.25">
      <c r="A8875">
        <v>8907</v>
      </c>
      <c r="B8875" s="1">
        <v>40824</v>
      </c>
      <c r="C8875" s="2">
        <v>0.66927083333333337</v>
      </c>
      <c r="D8875">
        <v>40.126835</v>
      </c>
      <c r="E8875">
        <v>-109.70872</v>
      </c>
      <c r="F8875">
        <v>9021.7000000000007</v>
      </c>
      <c r="G8875">
        <v>10</v>
      </c>
      <c r="H8875" s="3">
        <f t="shared" si="138"/>
        <v>29598.753280839894</v>
      </c>
    </row>
    <row r="8876" spans="1:8" x14ac:dyDescent="0.25">
      <c r="A8876">
        <v>8908</v>
      </c>
      <c r="B8876" s="1">
        <v>40824</v>
      </c>
      <c r="C8876" s="2">
        <v>0.66928240740740741</v>
      </c>
      <c r="D8876">
        <v>40.126815000000001</v>
      </c>
      <c r="E8876">
        <v>-109.7083183</v>
      </c>
      <c r="F8876">
        <v>9016.7999999999993</v>
      </c>
      <c r="G8876">
        <v>10</v>
      </c>
      <c r="H8876" s="3">
        <f t="shared" si="138"/>
        <v>29582.677165354329</v>
      </c>
    </row>
    <row r="8877" spans="1:8" x14ac:dyDescent="0.25">
      <c r="A8877">
        <v>8909</v>
      </c>
      <c r="B8877" s="1">
        <v>40824</v>
      </c>
      <c r="C8877" s="2">
        <v>0.66929398148148145</v>
      </c>
      <c r="D8877">
        <v>40.1267833</v>
      </c>
      <c r="E8877">
        <v>-109.7079183</v>
      </c>
      <c r="F8877">
        <v>9010.6</v>
      </c>
      <c r="G8877">
        <v>10</v>
      </c>
      <c r="H8877" s="3">
        <f t="shared" si="138"/>
        <v>29562.335958005249</v>
      </c>
    </row>
    <row r="8878" spans="1:8" x14ac:dyDescent="0.25">
      <c r="A8878">
        <v>8910</v>
      </c>
      <c r="B8878" s="1">
        <v>40824</v>
      </c>
      <c r="C8878" s="2">
        <v>0.66930555555555549</v>
      </c>
      <c r="D8878">
        <v>40.126728300000003</v>
      </c>
      <c r="E8878">
        <v>-109.70753999999999</v>
      </c>
      <c r="F8878">
        <v>9004.7000000000007</v>
      </c>
      <c r="G8878">
        <v>10</v>
      </c>
      <c r="H8878" s="3">
        <f t="shared" si="138"/>
        <v>29542.97900262467</v>
      </c>
    </row>
    <row r="8879" spans="1:8" x14ac:dyDescent="0.25">
      <c r="A8879">
        <v>8911</v>
      </c>
      <c r="B8879" s="1">
        <v>40824</v>
      </c>
      <c r="C8879" s="2">
        <v>0.66931712962962964</v>
      </c>
      <c r="D8879">
        <v>40.126665000000003</v>
      </c>
      <c r="E8879">
        <v>-109.7071883</v>
      </c>
      <c r="F8879">
        <v>8998.4</v>
      </c>
      <c r="G8879">
        <v>10</v>
      </c>
      <c r="H8879" s="3">
        <f t="shared" si="138"/>
        <v>29522.309711286089</v>
      </c>
    </row>
    <row r="8880" spans="1:8" x14ac:dyDescent="0.25">
      <c r="A8880">
        <v>8912</v>
      </c>
      <c r="B8880" s="1">
        <v>40824</v>
      </c>
      <c r="C8880" s="2">
        <v>0.66932870370370379</v>
      </c>
      <c r="D8880">
        <v>40.126606600000002</v>
      </c>
      <c r="E8880">
        <v>-109.7068683</v>
      </c>
      <c r="F8880">
        <v>8993.2000000000007</v>
      </c>
      <c r="G8880">
        <v>10</v>
      </c>
      <c r="H8880" s="3">
        <f t="shared" si="138"/>
        <v>29505.24934383202</v>
      </c>
    </row>
    <row r="8881" spans="1:8" x14ac:dyDescent="0.25">
      <c r="A8881">
        <v>8913</v>
      </c>
      <c r="B8881" s="1">
        <v>40824</v>
      </c>
      <c r="C8881" s="2">
        <v>0.66934027777777771</v>
      </c>
      <c r="D8881">
        <v>40.126556600000001</v>
      </c>
      <c r="E8881">
        <v>-109.7065566</v>
      </c>
      <c r="F8881">
        <v>8987.5</v>
      </c>
      <c r="G8881">
        <v>10</v>
      </c>
      <c r="H8881" s="3">
        <f t="shared" si="138"/>
        <v>29486.548556430447</v>
      </c>
    </row>
    <row r="8882" spans="1:8" x14ac:dyDescent="0.25">
      <c r="A8882">
        <v>8914</v>
      </c>
      <c r="B8882" s="1">
        <v>40824</v>
      </c>
      <c r="C8882" s="2">
        <v>0.66935185185185186</v>
      </c>
      <c r="D8882">
        <v>40.1265316</v>
      </c>
      <c r="E8882">
        <v>-109.7062533</v>
      </c>
      <c r="F8882">
        <v>8981.2000000000007</v>
      </c>
      <c r="G8882">
        <v>10</v>
      </c>
      <c r="H8882" s="3">
        <f t="shared" si="138"/>
        <v>29465.879265091862</v>
      </c>
    </row>
    <row r="8883" spans="1:8" x14ac:dyDescent="0.25">
      <c r="A8883">
        <v>8915</v>
      </c>
      <c r="B8883" s="1">
        <v>40824</v>
      </c>
      <c r="C8883" s="2">
        <v>0.6693634259259259</v>
      </c>
      <c r="D8883">
        <v>40.126526599999998</v>
      </c>
      <c r="E8883">
        <v>-109.705935</v>
      </c>
      <c r="F8883">
        <v>8975.7999999999993</v>
      </c>
      <c r="G8883">
        <v>10</v>
      </c>
      <c r="H8883" s="3">
        <f t="shared" si="138"/>
        <v>29448.162729658794</v>
      </c>
    </row>
    <row r="8884" spans="1:8" x14ac:dyDescent="0.25">
      <c r="A8884">
        <v>8916</v>
      </c>
      <c r="B8884" s="1">
        <v>40824</v>
      </c>
      <c r="C8884" s="2">
        <v>0.66937500000000005</v>
      </c>
      <c r="D8884">
        <v>40.126528299999997</v>
      </c>
      <c r="E8884">
        <v>-109.7055816</v>
      </c>
      <c r="F8884">
        <v>8970.4</v>
      </c>
      <c r="G8884">
        <v>10</v>
      </c>
      <c r="H8884" s="3">
        <f t="shared" si="138"/>
        <v>29430.446194225722</v>
      </c>
    </row>
    <row r="8885" spans="1:8" x14ac:dyDescent="0.25">
      <c r="A8885">
        <v>8917</v>
      </c>
      <c r="B8885" s="1">
        <v>40824</v>
      </c>
      <c r="C8885" s="2">
        <v>0.66938657407407398</v>
      </c>
      <c r="D8885">
        <v>40.126514999999998</v>
      </c>
      <c r="E8885">
        <v>-109.705195</v>
      </c>
      <c r="F8885">
        <v>8964.7000000000007</v>
      </c>
      <c r="G8885">
        <v>10</v>
      </c>
      <c r="H8885" s="3">
        <f t="shared" si="138"/>
        <v>29411.745406824146</v>
      </c>
    </row>
    <row r="8886" spans="1:8" x14ac:dyDescent="0.25">
      <c r="A8886">
        <v>8917.9</v>
      </c>
      <c r="B8886" s="1">
        <v>40824</v>
      </c>
      <c r="C8886" s="2">
        <v>0.66939814814814813</v>
      </c>
      <c r="D8886">
        <v>40.126481599999998</v>
      </c>
      <c r="E8886">
        <v>-109.70480000000001</v>
      </c>
      <c r="F8886">
        <v>8958.5</v>
      </c>
      <c r="G8886">
        <v>10</v>
      </c>
      <c r="H8886" s="3">
        <f t="shared" si="138"/>
        <v>29391.404199475066</v>
      </c>
    </row>
    <row r="8887" spans="1:8" x14ac:dyDescent="0.25">
      <c r="A8887">
        <v>8919</v>
      </c>
      <c r="B8887" s="1">
        <v>40824</v>
      </c>
      <c r="C8887" s="2">
        <v>0.66940972222222228</v>
      </c>
      <c r="D8887">
        <v>40.126426600000002</v>
      </c>
      <c r="E8887">
        <v>-109.7044116</v>
      </c>
      <c r="F8887">
        <v>8952.4</v>
      </c>
      <c r="G8887">
        <v>10</v>
      </c>
      <c r="H8887" s="3">
        <f t="shared" si="138"/>
        <v>29371.391076115484</v>
      </c>
    </row>
    <row r="8888" spans="1:8" x14ac:dyDescent="0.25">
      <c r="A8888">
        <v>8920</v>
      </c>
      <c r="B8888" s="1">
        <v>40824</v>
      </c>
      <c r="C8888" s="2">
        <v>0.66942129629629632</v>
      </c>
      <c r="D8888">
        <v>40.1263583</v>
      </c>
      <c r="E8888">
        <v>-109.7040516</v>
      </c>
      <c r="F8888">
        <v>8946.1</v>
      </c>
      <c r="G8888">
        <v>10</v>
      </c>
      <c r="H8888" s="3">
        <f t="shared" si="138"/>
        <v>29350.721784776902</v>
      </c>
    </row>
    <row r="8889" spans="1:8" x14ac:dyDescent="0.25">
      <c r="A8889">
        <v>8921</v>
      </c>
      <c r="B8889" s="1">
        <v>40824</v>
      </c>
      <c r="C8889" s="2">
        <v>0.66943287037037036</v>
      </c>
      <c r="D8889">
        <v>40.1262933</v>
      </c>
      <c r="E8889">
        <v>-109.70372999999999</v>
      </c>
      <c r="F8889">
        <v>8939.7999999999993</v>
      </c>
      <c r="G8889">
        <v>10</v>
      </c>
      <c r="H8889" s="3">
        <f t="shared" si="138"/>
        <v>29330.052493438321</v>
      </c>
    </row>
    <row r="8890" spans="1:8" x14ac:dyDescent="0.25">
      <c r="A8890">
        <v>8921.9</v>
      </c>
      <c r="B8890" s="1">
        <v>40824</v>
      </c>
      <c r="C8890" s="2">
        <v>0.6694444444444444</v>
      </c>
      <c r="D8890">
        <v>40.126260000000002</v>
      </c>
      <c r="E8890">
        <v>-109.7034266</v>
      </c>
      <c r="F8890">
        <v>8932.7999999999993</v>
      </c>
      <c r="G8890">
        <v>10</v>
      </c>
      <c r="H8890" s="3">
        <f t="shared" si="138"/>
        <v>29307.086614173229</v>
      </c>
    </row>
    <row r="8891" spans="1:8" x14ac:dyDescent="0.25">
      <c r="A8891">
        <v>8922</v>
      </c>
      <c r="B8891" s="1">
        <v>40824</v>
      </c>
      <c r="C8891" s="2">
        <v>0.6694444444444444</v>
      </c>
      <c r="D8891">
        <v>40.126260000000002</v>
      </c>
      <c r="E8891">
        <v>-109.7034266</v>
      </c>
      <c r="F8891">
        <v>8932.7999999999993</v>
      </c>
      <c r="G8891">
        <v>10</v>
      </c>
      <c r="H8891" s="3">
        <f t="shared" si="138"/>
        <v>29307.086614173229</v>
      </c>
    </row>
    <row r="8892" spans="1:8" x14ac:dyDescent="0.25">
      <c r="A8892">
        <v>8923</v>
      </c>
      <c r="B8892" s="1">
        <v>40824</v>
      </c>
      <c r="C8892" s="2">
        <v>0.66945601851851855</v>
      </c>
      <c r="D8892">
        <v>40.126246600000002</v>
      </c>
      <c r="E8892">
        <v>-109.70311</v>
      </c>
      <c r="F8892">
        <v>8926.2000000000007</v>
      </c>
      <c r="G8892">
        <v>10</v>
      </c>
      <c r="H8892" s="3">
        <f t="shared" si="138"/>
        <v>29285.43307086614</v>
      </c>
    </row>
    <row r="8893" spans="1:8" x14ac:dyDescent="0.25">
      <c r="A8893">
        <v>8924</v>
      </c>
      <c r="B8893" s="1">
        <v>40824</v>
      </c>
      <c r="C8893" s="2">
        <v>0.6694675925925927</v>
      </c>
      <c r="D8893">
        <v>40.126240000000003</v>
      </c>
      <c r="E8893">
        <v>-109.702755</v>
      </c>
      <c r="F8893">
        <v>8920.4</v>
      </c>
      <c r="G8893">
        <v>10</v>
      </c>
      <c r="H8893" s="3">
        <f t="shared" si="138"/>
        <v>29266.404199475066</v>
      </c>
    </row>
    <row r="8894" spans="1:8" x14ac:dyDescent="0.25">
      <c r="A8894">
        <v>8925</v>
      </c>
      <c r="B8894" s="1">
        <v>40824</v>
      </c>
      <c r="C8894" s="2">
        <v>0.66947916666666663</v>
      </c>
      <c r="D8894">
        <v>40.126218299999998</v>
      </c>
      <c r="E8894">
        <v>-109.7023683</v>
      </c>
      <c r="F8894">
        <v>8914</v>
      </c>
      <c r="G8894">
        <v>10</v>
      </c>
      <c r="H8894" s="3">
        <f t="shared" si="138"/>
        <v>29245.406824146983</v>
      </c>
    </row>
    <row r="8895" spans="1:8" x14ac:dyDescent="0.25">
      <c r="A8895">
        <v>8926</v>
      </c>
      <c r="B8895" s="1">
        <v>40824</v>
      </c>
      <c r="C8895" s="2">
        <v>0.66949074074074078</v>
      </c>
      <c r="D8895">
        <v>40.126175000000003</v>
      </c>
      <c r="E8895">
        <v>-109.70197330000001</v>
      </c>
      <c r="F8895">
        <v>8908.7999999999993</v>
      </c>
      <c r="G8895">
        <v>10</v>
      </c>
      <c r="H8895" s="3">
        <f t="shared" si="138"/>
        <v>29228.346456692914</v>
      </c>
    </row>
    <row r="8896" spans="1:8" x14ac:dyDescent="0.25">
      <c r="A8896">
        <v>8927</v>
      </c>
      <c r="B8896" s="1">
        <v>40824</v>
      </c>
      <c r="C8896" s="2">
        <v>0.66950231481481481</v>
      </c>
      <c r="D8896">
        <v>40.126108299999999</v>
      </c>
      <c r="E8896">
        <v>-109.70159</v>
      </c>
      <c r="F8896">
        <v>8902.7999999999993</v>
      </c>
      <c r="G8896">
        <v>10</v>
      </c>
      <c r="H8896" s="3">
        <f t="shared" si="138"/>
        <v>29208.661417322834</v>
      </c>
    </row>
    <row r="8897" spans="1:8" x14ac:dyDescent="0.25">
      <c r="A8897">
        <v>8928</v>
      </c>
      <c r="B8897" s="1">
        <v>40824</v>
      </c>
      <c r="C8897" s="2">
        <v>0.66951388888888885</v>
      </c>
      <c r="D8897">
        <v>40.126041600000001</v>
      </c>
      <c r="E8897">
        <v>-109.7012433</v>
      </c>
      <c r="F8897">
        <v>8896</v>
      </c>
      <c r="G8897">
        <v>10</v>
      </c>
      <c r="H8897" s="3">
        <f t="shared" si="138"/>
        <v>29186.351706036745</v>
      </c>
    </row>
    <row r="8898" spans="1:8" x14ac:dyDescent="0.25">
      <c r="A8898">
        <v>8929</v>
      </c>
      <c r="B8898" s="1">
        <v>40824</v>
      </c>
      <c r="C8898" s="2">
        <v>0.66952546296296289</v>
      </c>
      <c r="D8898">
        <v>40.125988300000003</v>
      </c>
      <c r="E8898">
        <v>-109.70093</v>
      </c>
      <c r="F8898">
        <v>8888.7999999999993</v>
      </c>
      <c r="G8898">
        <v>10</v>
      </c>
      <c r="H8898" s="3">
        <f t="shared" si="138"/>
        <v>29162.72965879265</v>
      </c>
    </row>
    <row r="8899" spans="1:8" x14ac:dyDescent="0.25">
      <c r="A8899">
        <v>8930</v>
      </c>
      <c r="B8899" s="1">
        <v>40824</v>
      </c>
      <c r="C8899" s="2">
        <v>0.66953703703703704</v>
      </c>
      <c r="D8899">
        <v>40.125959999999999</v>
      </c>
      <c r="E8899">
        <v>-109.7006133</v>
      </c>
      <c r="F8899">
        <v>8882</v>
      </c>
      <c r="G8899">
        <v>10</v>
      </c>
      <c r="H8899" s="3">
        <f t="shared" ref="H8899:H8962" si="139">CONVERT(F8899,"m","ft")</f>
        <v>29140.419947506562</v>
      </c>
    </row>
    <row r="8900" spans="1:8" x14ac:dyDescent="0.25">
      <c r="A8900">
        <v>8931</v>
      </c>
      <c r="B8900" s="1">
        <v>40824</v>
      </c>
      <c r="C8900" s="2">
        <v>0.66954861111111119</v>
      </c>
      <c r="D8900">
        <v>40.125956600000002</v>
      </c>
      <c r="E8900">
        <v>-109.70027330000001</v>
      </c>
      <c r="F8900">
        <v>8874.6</v>
      </c>
      <c r="G8900">
        <v>10</v>
      </c>
      <c r="H8900" s="3">
        <f t="shared" si="139"/>
        <v>29116.141732283464</v>
      </c>
    </row>
    <row r="8901" spans="1:8" x14ac:dyDescent="0.25">
      <c r="A8901">
        <v>8932</v>
      </c>
      <c r="B8901" s="1">
        <v>40824</v>
      </c>
      <c r="C8901" s="2">
        <v>0.66956018518518512</v>
      </c>
      <c r="D8901">
        <v>40.1259516</v>
      </c>
      <c r="E8901">
        <v>-109.6999033</v>
      </c>
      <c r="F8901">
        <v>8867.9</v>
      </c>
      <c r="G8901">
        <v>10</v>
      </c>
      <c r="H8901" s="3">
        <f t="shared" si="139"/>
        <v>29094.160104986877</v>
      </c>
    </row>
    <row r="8902" spans="1:8" x14ac:dyDescent="0.25">
      <c r="A8902">
        <v>8933</v>
      </c>
      <c r="B8902" s="1">
        <v>40824</v>
      </c>
      <c r="C8902" s="2">
        <v>0.66957175925925927</v>
      </c>
      <c r="D8902">
        <v>40.125929999999997</v>
      </c>
      <c r="E8902">
        <v>-109.69950830000001</v>
      </c>
      <c r="F8902">
        <v>8861.4</v>
      </c>
      <c r="G8902">
        <v>9</v>
      </c>
      <c r="H8902" s="3">
        <f t="shared" si="139"/>
        <v>29072.834645669293</v>
      </c>
    </row>
    <row r="8903" spans="1:8" x14ac:dyDescent="0.25">
      <c r="A8903">
        <v>8934</v>
      </c>
      <c r="B8903" s="1">
        <v>40824</v>
      </c>
      <c r="C8903" s="2">
        <v>0.66958333333333331</v>
      </c>
      <c r="D8903">
        <v>40.125878299999997</v>
      </c>
      <c r="E8903">
        <v>-109.69911329999999</v>
      </c>
      <c r="F8903">
        <v>8855.2000000000007</v>
      </c>
      <c r="G8903">
        <v>10</v>
      </c>
      <c r="H8903" s="3">
        <f t="shared" si="139"/>
        <v>29052.493438320209</v>
      </c>
    </row>
    <row r="8904" spans="1:8" x14ac:dyDescent="0.25">
      <c r="A8904">
        <v>8935</v>
      </c>
      <c r="B8904" s="1">
        <v>40824</v>
      </c>
      <c r="C8904" s="2">
        <v>0.66959490740740746</v>
      </c>
      <c r="D8904">
        <v>40.125815000000003</v>
      </c>
      <c r="E8904">
        <v>-109.6987566</v>
      </c>
      <c r="F8904">
        <v>8848</v>
      </c>
      <c r="G8904">
        <v>10</v>
      </c>
      <c r="H8904" s="3">
        <f t="shared" si="139"/>
        <v>29028.871391076114</v>
      </c>
    </row>
    <row r="8905" spans="1:8" x14ac:dyDescent="0.25">
      <c r="A8905">
        <v>8937</v>
      </c>
      <c r="B8905" s="1">
        <v>40824</v>
      </c>
      <c r="C8905" s="2">
        <v>0.66961805555555554</v>
      </c>
      <c r="D8905">
        <v>40.125705000000004</v>
      </c>
      <c r="E8905">
        <v>-109.69813329999999</v>
      </c>
      <c r="F8905">
        <v>8835.7000000000007</v>
      </c>
      <c r="G8905">
        <v>10</v>
      </c>
      <c r="H8905" s="3">
        <f t="shared" si="139"/>
        <v>28988.517060367452</v>
      </c>
    </row>
    <row r="8906" spans="1:8" x14ac:dyDescent="0.25">
      <c r="A8906">
        <v>8938</v>
      </c>
      <c r="B8906" s="1">
        <v>40824</v>
      </c>
      <c r="C8906" s="2">
        <v>0.66962962962962969</v>
      </c>
      <c r="D8906">
        <v>40.125671599999997</v>
      </c>
      <c r="E8906">
        <v>-109.69784</v>
      </c>
      <c r="F8906">
        <v>8830.2999999999993</v>
      </c>
      <c r="G8906">
        <v>10</v>
      </c>
      <c r="H8906" s="3">
        <f t="shared" si="139"/>
        <v>28970.800524934384</v>
      </c>
    </row>
    <row r="8907" spans="1:8" x14ac:dyDescent="0.25">
      <c r="A8907">
        <v>8939</v>
      </c>
      <c r="B8907" s="1">
        <v>40824</v>
      </c>
      <c r="C8907" s="2">
        <v>0.66964120370370372</v>
      </c>
      <c r="D8907">
        <v>40.125653300000003</v>
      </c>
      <c r="E8907">
        <v>-109.69754500000001</v>
      </c>
      <c r="F8907">
        <v>8825.2999999999993</v>
      </c>
      <c r="G8907">
        <v>10</v>
      </c>
      <c r="H8907" s="3">
        <f t="shared" si="139"/>
        <v>28954.396325459318</v>
      </c>
    </row>
    <row r="8908" spans="1:8" x14ac:dyDescent="0.25">
      <c r="A8908">
        <v>8940</v>
      </c>
      <c r="B8908" s="1">
        <v>40824</v>
      </c>
      <c r="C8908" s="2">
        <v>0.66965277777777776</v>
      </c>
      <c r="D8908">
        <v>40.1256433</v>
      </c>
      <c r="E8908">
        <v>-109.69723159999999</v>
      </c>
      <c r="F8908">
        <v>8819.6</v>
      </c>
      <c r="G8908">
        <v>10</v>
      </c>
      <c r="H8908" s="3">
        <f t="shared" si="139"/>
        <v>28935.695538057742</v>
      </c>
    </row>
    <row r="8909" spans="1:8" x14ac:dyDescent="0.25">
      <c r="A8909">
        <v>8941</v>
      </c>
      <c r="B8909" s="1">
        <v>40824</v>
      </c>
      <c r="C8909" s="2">
        <v>0.6696643518518518</v>
      </c>
      <c r="D8909">
        <v>40.125638299999999</v>
      </c>
      <c r="E8909">
        <v>-109.6968966</v>
      </c>
      <c r="F8909">
        <v>8813.7999999999993</v>
      </c>
      <c r="G8909">
        <v>10</v>
      </c>
      <c r="H8909" s="3">
        <f t="shared" si="139"/>
        <v>28916.666666666668</v>
      </c>
    </row>
    <row r="8910" spans="1:8" x14ac:dyDescent="0.25">
      <c r="A8910">
        <v>8942</v>
      </c>
      <c r="B8910" s="1">
        <v>40824</v>
      </c>
      <c r="C8910" s="2">
        <v>0.66967592592592595</v>
      </c>
      <c r="D8910">
        <v>40.125633299999997</v>
      </c>
      <c r="E8910">
        <v>-109.69655</v>
      </c>
      <c r="F8910">
        <v>8808.5</v>
      </c>
      <c r="G8910">
        <v>10</v>
      </c>
      <c r="H8910" s="3">
        <f t="shared" si="139"/>
        <v>28899.278215223098</v>
      </c>
    </row>
    <row r="8911" spans="1:8" x14ac:dyDescent="0.25">
      <c r="A8911">
        <v>8943</v>
      </c>
      <c r="B8911" s="1">
        <v>40824</v>
      </c>
      <c r="C8911" s="2">
        <v>0.6696875000000001</v>
      </c>
      <c r="D8911">
        <v>40.125624999999999</v>
      </c>
      <c r="E8911">
        <v>-109.6961816</v>
      </c>
      <c r="F8911">
        <v>8803.2999999999993</v>
      </c>
      <c r="G8911">
        <v>10</v>
      </c>
      <c r="H8911" s="3">
        <f t="shared" si="139"/>
        <v>28882.217847769029</v>
      </c>
    </row>
    <row r="8912" spans="1:8" x14ac:dyDescent="0.25">
      <c r="A8912">
        <v>8944</v>
      </c>
      <c r="B8912" s="1">
        <v>40824</v>
      </c>
      <c r="C8912" s="2">
        <v>0.66969907407407403</v>
      </c>
      <c r="D8912">
        <v>40.125613299999998</v>
      </c>
      <c r="E8912">
        <v>-109.695795</v>
      </c>
      <c r="F8912">
        <v>8797.5</v>
      </c>
      <c r="G8912">
        <v>10</v>
      </c>
      <c r="H8912" s="3">
        <f t="shared" si="139"/>
        <v>28863.188976377955</v>
      </c>
    </row>
    <row r="8913" spans="1:8" x14ac:dyDescent="0.25">
      <c r="A8913">
        <v>8945</v>
      </c>
      <c r="B8913" s="1">
        <v>40824</v>
      </c>
      <c r="C8913" s="2">
        <v>0.66971064814814818</v>
      </c>
      <c r="D8913">
        <v>40.125583300000002</v>
      </c>
      <c r="E8913">
        <v>-109.69540000000001</v>
      </c>
      <c r="F8913">
        <v>8792.2000000000007</v>
      </c>
      <c r="G8913">
        <v>10</v>
      </c>
      <c r="H8913" s="3">
        <f t="shared" si="139"/>
        <v>28845.800524934384</v>
      </c>
    </row>
    <row r="8914" spans="1:8" x14ac:dyDescent="0.25">
      <c r="A8914">
        <v>8946</v>
      </c>
      <c r="B8914" s="1">
        <v>40824</v>
      </c>
      <c r="C8914" s="2">
        <v>0.66972222222222222</v>
      </c>
      <c r="D8914">
        <v>40.125528299999999</v>
      </c>
      <c r="E8914">
        <v>-109.6950066</v>
      </c>
      <c r="F8914">
        <v>8787.2999999999993</v>
      </c>
      <c r="G8914">
        <v>10</v>
      </c>
      <c r="H8914" s="3">
        <f t="shared" si="139"/>
        <v>28829.72440944882</v>
      </c>
    </row>
    <row r="8915" spans="1:8" x14ac:dyDescent="0.25">
      <c r="A8915">
        <v>8947</v>
      </c>
      <c r="B8915" s="1">
        <v>40824</v>
      </c>
      <c r="C8915" s="2">
        <v>0.66973379629629637</v>
      </c>
      <c r="D8915">
        <v>40.125458299999998</v>
      </c>
      <c r="E8915">
        <v>-109.69463159999999</v>
      </c>
      <c r="F8915">
        <v>8781.2999999999993</v>
      </c>
      <c r="G8915">
        <v>10</v>
      </c>
      <c r="H8915" s="3">
        <f t="shared" si="139"/>
        <v>28810.039370078739</v>
      </c>
    </row>
    <row r="8916" spans="1:8" x14ac:dyDescent="0.25">
      <c r="A8916">
        <v>8948</v>
      </c>
      <c r="B8916" s="1">
        <v>40824</v>
      </c>
      <c r="C8916" s="2">
        <v>0.6697453703703703</v>
      </c>
      <c r="D8916">
        <v>40.125374999999998</v>
      </c>
      <c r="E8916">
        <v>-109.6942833</v>
      </c>
      <c r="F8916">
        <v>8775.2999999999993</v>
      </c>
      <c r="G8916">
        <v>10</v>
      </c>
      <c r="H8916" s="3">
        <f t="shared" si="139"/>
        <v>28790.354330708662</v>
      </c>
    </row>
    <row r="8917" spans="1:8" x14ac:dyDescent="0.25">
      <c r="A8917">
        <v>8949</v>
      </c>
      <c r="B8917" s="1">
        <v>40824</v>
      </c>
      <c r="C8917" s="2">
        <v>0.66975694444444445</v>
      </c>
      <c r="D8917">
        <v>40.125304999999997</v>
      </c>
      <c r="E8917">
        <v>-109.69396500000001</v>
      </c>
      <c r="F8917">
        <v>8769.5</v>
      </c>
      <c r="G8917">
        <v>10</v>
      </c>
      <c r="H8917" s="3">
        <f t="shared" si="139"/>
        <v>28771.325459317584</v>
      </c>
    </row>
    <row r="8918" spans="1:8" x14ac:dyDescent="0.25">
      <c r="A8918">
        <v>8950</v>
      </c>
      <c r="B8918" s="1">
        <v>40824</v>
      </c>
      <c r="C8918" s="2">
        <v>0.6697685185185186</v>
      </c>
      <c r="D8918">
        <v>40.1252566</v>
      </c>
      <c r="E8918">
        <v>-109.6936666</v>
      </c>
      <c r="F8918">
        <v>8764.4</v>
      </c>
      <c r="G8918">
        <v>10</v>
      </c>
      <c r="H8918" s="3">
        <f t="shared" si="139"/>
        <v>28754.593175853017</v>
      </c>
    </row>
    <row r="8919" spans="1:8" x14ac:dyDescent="0.25">
      <c r="A8919">
        <v>8951</v>
      </c>
      <c r="B8919" s="1">
        <v>40824</v>
      </c>
      <c r="C8919" s="2">
        <v>0.66978009259259252</v>
      </c>
      <c r="D8919">
        <v>40.125231599999999</v>
      </c>
      <c r="E8919">
        <v>-109.6933666</v>
      </c>
      <c r="F8919">
        <v>8757.7999999999993</v>
      </c>
      <c r="G8919">
        <v>10</v>
      </c>
      <c r="H8919" s="3">
        <f t="shared" si="139"/>
        <v>28732.939632545931</v>
      </c>
    </row>
    <row r="8920" spans="1:8" x14ac:dyDescent="0.25">
      <c r="A8920">
        <v>8952</v>
      </c>
      <c r="B8920" s="1">
        <v>40824</v>
      </c>
      <c r="C8920" s="2">
        <v>0.66979166666666667</v>
      </c>
      <c r="D8920">
        <v>40.125223300000002</v>
      </c>
      <c r="E8920">
        <v>-109.6930483</v>
      </c>
      <c r="F8920">
        <v>8751.6</v>
      </c>
      <c r="G8920">
        <v>10</v>
      </c>
      <c r="H8920" s="3">
        <f t="shared" si="139"/>
        <v>28712.598425196851</v>
      </c>
    </row>
    <row r="8921" spans="1:8" x14ac:dyDescent="0.25">
      <c r="A8921">
        <v>8953</v>
      </c>
      <c r="B8921" s="1">
        <v>40824</v>
      </c>
      <c r="C8921" s="2">
        <v>0.66980324074074071</v>
      </c>
      <c r="D8921">
        <v>40.125214999999997</v>
      </c>
      <c r="E8921">
        <v>-109.69269</v>
      </c>
      <c r="F8921">
        <v>8746.1</v>
      </c>
      <c r="G8921">
        <v>10</v>
      </c>
      <c r="H8921" s="3">
        <f t="shared" si="139"/>
        <v>28694.553805774278</v>
      </c>
    </row>
    <row r="8922" spans="1:8" x14ac:dyDescent="0.25">
      <c r="A8922">
        <v>8953.9</v>
      </c>
      <c r="B8922" s="1">
        <v>40824</v>
      </c>
      <c r="C8922" s="2">
        <v>0.66981481481481486</v>
      </c>
      <c r="D8922">
        <v>40.125196600000002</v>
      </c>
      <c r="E8922">
        <v>-109.69230659999999</v>
      </c>
      <c r="F8922">
        <v>8740.6</v>
      </c>
      <c r="G8922">
        <v>10</v>
      </c>
      <c r="H8922" s="3">
        <f t="shared" si="139"/>
        <v>28676.509186351705</v>
      </c>
    </row>
    <row r="8923" spans="1:8" x14ac:dyDescent="0.25">
      <c r="A8923">
        <v>8954</v>
      </c>
      <c r="B8923" s="1">
        <v>40824</v>
      </c>
      <c r="C8923" s="2">
        <v>0.66981481481481486</v>
      </c>
      <c r="D8923">
        <v>40.125196600000002</v>
      </c>
      <c r="E8923">
        <v>-109.69230659999999</v>
      </c>
      <c r="F8923">
        <v>8740.6</v>
      </c>
      <c r="G8923">
        <v>10</v>
      </c>
      <c r="H8923" s="3">
        <f t="shared" si="139"/>
        <v>28676.509186351705</v>
      </c>
    </row>
    <row r="8924" spans="1:8" x14ac:dyDescent="0.25">
      <c r="A8924">
        <v>8955</v>
      </c>
      <c r="B8924" s="1">
        <v>40824</v>
      </c>
      <c r="C8924" s="2">
        <v>0.66982638888888879</v>
      </c>
      <c r="D8924">
        <v>40.125161599999998</v>
      </c>
      <c r="E8924">
        <v>-109.69191499999999</v>
      </c>
      <c r="F8924">
        <v>8735.6</v>
      </c>
      <c r="G8924">
        <v>10</v>
      </c>
      <c r="H8924" s="3">
        <f t="shared" si="139"/>
        <v>28660.104986876642</v>
      </c>
    </row>
    <row r="8925" spans="1:8" x14ac:dyDescent="0.25">
      <c r="A8925">
        <v>8956</v>
      </c>
      <c r="B8925" s="1">
        <v>40824</v>
      </c>
      <c r="C8925" s="2">
        <v>0.66983796296296294</v>
      </c>
      <c r="D8925">
        <v>40.125108300000001</v>
      </c>
      <c r="E8925">
        <v>-109.6915216</v>
      </c>
      <c r="F8925">
        <v>8731.2000000000007</v>
      </c>
      <c r="G8925">
        <v>10</v>
      </c>
      <c r="H8925" s="3">
        <f t="shared" si="139"/>
        <v>28645.669291338581</v>
      </c>
    </row>
    <row r="8926" spans="1:8" x14ac:dyDescent="0.25">
      <c r="A8926">
        <v>8956.9</v>
      </c>
      <c r="B8926" s="1">
        <v>40824</v>
      </c>
      <c r="C8926" s="2">
        <v>0.66984953703703709</v>
      </c>
      <c r="D8926">
        <v>40.125048300000003</v>
      </c>
      <c r="E8926">
        <v>-109.69113830000001</v>
      </c>
      <c r="F8926">
        <v>8724.7999999999993</v>
      </c>
      <c r="G8926">
        <v>10</v>
      </c>
      <c r="H8926" s="3">
        <f t="shared" si="139"/>
        <v>28624.671916010499</v>
      </c>
    </row>
    <row r="8927" spans="1:8" x14ac:dyDescent="0.25">
      <c r="A8927">
        <v>8958</v>
      </c>
      <c r="B8927" s="1">
        <v>40824</v>
      </c>
      <c r="C8927" s="2">
        <v>0.66986111111111113</v>
      </c>
      <c r="D8927">
        <v>40.124983299999997</v>
      </c>
      <c r="E8927">
        <v>-109.69077660000001</v>
      </c>
      <c r="F8927">
        <v>8719.2000000000007</v>
      </c>
      <c r="G8927">
        <v>10</v>
      </c>
      <c r="H8927" s="3">
        <f t="shared" si="139"/>
        <v>28606.299212598424</v>
      </c>
    </row>
    <row r="8928" spans="1:8" x14ac:dyDescent="0.25">
      <c r="A8928">
        <v>8959</v>
      </c>
      <c r="B8928" s="1">
        <v>40824</v>
      </c>
      <c r="C8928" s="2">
        <v>0.66987268518518517</v>
      </c>
      <c r="D8928">
        <v>40.12491</v>
      </c>
      <c r="E8928">
        <v>-109.69043000000001</v>
      </c>
      <c r="F8928">
        <v>8714</v>
      </c>
      <c r="G8928">
        <v>10</v>
      </c>
      <c r="H8928" s="3">
        <f t="shared" si="139"/>
        <v>28589.238845144358</v>
      </c>
    </row>
    <row r="8929" spans="1:8" x14ac:dyDescent="0.25">
      <c r="A8929">
        <v>8960</v>
      </c>
      <c r="B8929" s="1">
        <v>40824</v>
      </c>
      <c r="C8929" s="2">
        <v>0.66988425925925921</v>
      </c>
      <c r="D8929">
        <v>40.124833299999999</v>
      </c>
      <c r="E8929">
        <v>-109.69010160000001</v>
      </c>
      <c r="F8929">
        <v>8708.5</v>
      </c>
      <c r="G8929">
        <v>10</v>
      </c>
      <c r="H8929" s="3">
        <f t="shared" si="139"/>
        <v>28571.194225721785</v>
      </c>
    </row>
    <row r="8930" spans="1:8" x14ac:dyDescent="0.25">
      <c r="A8930">
        <v>8961</v>
      </c>
      <c r="B8930" s="1">
        <v>40824</v>
      </c>
      <c r="C8930" s="2">
        <v>0.66989583333333336</v>
      </c>
      <c r="D8930">
        <v>40.124761599999999</v>
      </c>
      <c r="E8930">
        <v>-109.689785</v>
      </c>
      <c r="F8930">
        <v>8703.7000000000007</v>
      </c>
      <c r="G8930">
        <v>10</v>
      </c>
      <c r="H8930" s="3">
        <f t="shared" si="139"/>
        <v>28555.446194225722</v>
      </c>
    </row>
    <row r="8931" spans="1:8" x14ac:dyDescent="0.25">
      <c r="A8931">
        <v>8962</v>
      </c>
      <c r="B8931" s="1">
        <v>40824</v>
      </c>
      <c r="C8931" s="2">
        <v>0.66990740740740751</v>
      </c>
      <c r="D8931">
        <v>40.124693299999997</v>
      </c>
      <c r="E8931">
        <v>-109.6894716</v>
      </c>
      <c r="F8931">
        <v>8698.7999999999993</v>
      </c>
      <c r="G8931">
        <v>10</v>
      </c>
      <c r="H8931" s="3">
        <f t="shared" si="139"/>
        <v>28539.370078740158</v>
      </c>
    </row>
    <row r="8932" spans="1:8" x14ac:dyDescent="0.25">
      <c r="A8932">
        <v>8963</v>
      </c>
      <c r="B8932" s="1">
        <v>40824</v>
      </c>
      <c r="C8932" s="2">
        <v>0.66991898148148143</v>
      </c>
      <c r="D8932">
        <v>40.124626599999999</v>
      </c>
      <c r="E8932">
        <v>-109.68916</v>
      </c>
      <c r="F8932">
        <v>8693.6</v>
      </c>
      <c r="G8932">
        <v>10</v>
      </c>
      <c r="H8932" s="3">
        <f t="shared" si="139"/>
        <v>28522.309711286089</v>
      </c>
    </row>
    <row r="8933" spans="1:8" x14ac:dyDescent="0.25">
      <c r="A8933">
        <v>8964</v>
      </c>
      <c r="B8933" s="1">
        <v>40824</v>
      </c>
      <c r="C8933" s="2">
        <v>0.66993055555555558</v>
      </c>
      <c r="D8933">
        <v>40.124549999999999</v>
      </c>
      <c r="E8933">
        <v>-109.68884660000001</v>
      </c>
      <c r="F8933">
        <v>8689.7999999999993</v>
      </c>
      <c r="G8933">
        <v>10</v>
      </c>
      <c r="H8933" s="3">
        <f t="shared" si="139"/>
        <v>28509.84251968504</v>
      </c>
    </row>
    <row r="8934" spans="1:8" x14ac:dyDescent="0.25">
      <c r="A8934">
        <v>8965</v>
      </c>
      <c r="B8934" s="1">
        <v>40824</v>
      </c>
      <c r="C8934" s="2">
        <v>0.66994212962962962</v>
      </c>
      <c r="D8934">
        <v>40.124468299999997</v>
      </c>
      <c r="E8934">
        <v>-109.688515</v>
      </c>
      <c r="F8934">
        <v>8684.7999999999993</v>
      </c>
      <c r="G8934">
        <v>10</v>
      </c>
      <c r="H8934" s="3">
        <f t="shared" si="139"/>
        <v>28493.438320209974</v>
      </c>
    </row>
    <row r="8935" spans="1:8" x14ac:dyDescent="0.25">
      <c r="A8935">
        <v>8966</v>
      </c>
      <c r="B8935" s="1">
        <v>40824</v>
      </c>
      <c r="C8935" s="2">
        <v>0.66995370370370377</v>
      </c>
      <c r="D8935">
        <v>40.124391600000003</v>
      </c>
      <c r="E8935">
        <v>-109.68815499999999</v>
      </c>
      <c r="F8935">
        <v>8679.2999999999993</v>
      </c>
      <c r="G8935">
        <v>10</v>
      </c>
      <c r="H8935" s="3">
        <f t="shared" si="139"/>
        <v>28475.393700787401</v>
      </c>
    </row>
    <row r="8936" spans="1:8" x14ac:dyDescent="0.25">
      <c r="A8936">
        <v>8967</v>
      </c>
      <c r="B8936" s="1">
        <v>40824</v>
      </c>
      <c r="C8936" s="2">
        <v>0.6699652777777777</v>
      </c>
      <c r="D8936">
        <v>40.124331599999998</v>
      </c>
      <c r="E8936">
        <v>-109.68778</v>
      </c>
      <c r="F8936">
        <v>8674.2000000000007</v>
      </c>
      <c r="G8936">
        <v>10</v>
      </c>
      <c r="H8936" s="3">
        <f t="shared" si="139"/>
        <v>28458.661417322834</v>
      </c>
    </row>
    <row r="8937" spans="1:8" x14ac:dyDescent="0.25">
      <c r="A8937">
        <v>8968</v>
      </c>
      <c r="B8937" s="1">
        <v>40824</v>
      </c>
      <c r="C8937" s="2">
        <v>0.66997685185185185</v>
      </c>
      <c r="D8937">
        <v>40.124294999999996</v>
      </c>
      <c r="E8937">
        <v>-109.68738999999999</v>
      </c>
      <c r="F8937">
        <v>8667.7999999999993</v>
      </c>
      <c r="G8937">
        <v>10</v>
      </c>
      <c r="H8937" s="3">
        <f t="shared" si="139"/>
        <v>28437.664041994751</v>
      </c>
    </row>
    <row r="8938" spans="1:8" x14ac:dyDescent="0.25">
      <c r="A8938">
        <v>8970</v>
      </c>
      <c r="B8938" s="1">
        <v>40824</v>
      </c>
      <c r="C8938" s="2">
        <v>0.66999999999999993</v>
      </c>
      <c r="D8938">
        <v>40.124270000000003</v>
      </c>
      <c r="E8938">
        <v>-109.68665</v>
      </c>
      <c r="F8938">
        <v>8656.6</v>
      </c>
      <c r="G8938">
        <v>10</v>
      </c>
      <c r="H8938" s="3">
        <f t="shared" si="139"/>
        <v>28400.918635170605</v>
      </c>
    </row>
    <row r="8939" spans="1:8" x14ac:dyDescent="0.25">
      <c r="A8939">
        <v>8971</v>
      </c>
      <c r="B8939" s="1">
        <v>40824</v>
      </c>
      <c r="C8939" s="2">
        <v>0.67001157407407408</v>
      </c>
      <c r="D8939">
        <v>40.124258300000001</v>
      </c>
      <c r="E8939">
        <v>-109.68633</v>
      </c>
      <c r="F8939">
        <v>8650.7999999999993</v>
      </c>
      <c r="G8939">
        <v>10</v>
      </c>
      <c r="H8939" s="3">
        <f t="shared" si="139"/>
        <v>28381.889763779527</v>
      </c>
    </row>
    <row r="8940" spans="1:8" x14ac:dyDescent="0.25">
      <c r="A8940">
        <v>8972</v>
      </c>
      <c r="B8940" s="1">
        <v>40824</v>
      </c>
      <c r="C8940" s="2">
        <v>0.67002314814814812</v>
      </c>
      <c r="D8940">
        <v>40.1242266</v>
      </c>
      <c r="E8940">
        <v>-109.68603160000001</v>
      </c>
      <c r="F8940">
        <v>8645.5</v>
      </c>
      <c r="G8940">
        <v>10</v>
      </c>
      <c r="H8940" s="3">
        <f t="shared" si="139"/>
        <v>28364.501312335957</v>
      </c>
    </row>
    <row r="8941" spans="1:8" x14ac:dyDescent="0.25">
      <c r="A8941">
        <v>8972.9</v>
      </c>
      <c r="B8941" s="1">
        <v>40824</v>
      </c>
      <c r="C8941" s="2">
        <v>0.67003472222222227</v>
      </c>
      <c r="D8941">
        <v>40.124168300000001</v>
      </c>
      <c r="E8941">
        <v>-109.6857316</v>
      </c>
      <c r="F8941">
        <v>8640.2000000000007</v>
      </c>
      <c r="G8941">
        <v>10</v>
      </c>
      <c r="H8941" s="3">
        <f t="shared" si="139"/>
        <v>28347.11286089239</v>
      </c>
    </row>
    <row r="8942" spans="1:8" x14ac:dyDescent="0.25">
      <c r="A8942">
        <v>8974</v>
      </c>
      <c r="B8942" s="1">
        <v>40824</v>
      </c>
      <c r="C8942" s="2">
        <v>0.6700462962962962</v>
      </c>
      <c r="D8942">
        <v>40.124096600000001</v>
      </c>
      <c r="E8942">
        <v>-109.68541329999999</v>
      </c>
      <c r="F8942">
        <v>8634.2999999999993</v>
      </c>
      <c r="G8942">
        <v>10</v>
      </c>
      <c r="H8942" s="3">
        <f t="shared" si="139"/>
        <v>28327.755905511811</v>
      </c>
    </row>
    <row r="8943" spans="1:8" x14ac:dyDescent="0.25">
      <c r="A8943">
        <v>8975</v>
      </c>
      <c r="B8943" s="1">
        <v>40824</v>
      </c>
      <c r="C8943" s="2">
        <v>0.67005787037037035</v>
      </c>
      <c r="D8943">
        <v>40.124023299999998</v>
      </c>
      <c r="E8943">
        <v>-109.68506499999999</v>
      </c>
      <c r="F8943">
        <v>8628.7999999999993</v>
      </c>
      <c r="G8943">
        <v>10</v>
      </c>
      <c r="H8943" s="3">
        <f t="shared" si="139"/>
        <v>28309.711286089238</v>
      </c>
    </row>
    <row r="8944" spans="1:8" x14ac:dyDescent="0.25">
      <c r="A8944">
        <v>8976</v>
      </c>
      <c r="B8944" s="1">
        <v>40824</v>
      </c>
      <c r="C8944" s="2">
        <v>0.6700694444444445</v>
      </c>
      <c r="D8944">
        <v>40.12397</v>
      </c>
      <c r="E8944">
        <v>-109.68469</v>
      </c>
      <c r="F8944">
        <v>8623</v>
      </c>
      <c r="G8944">
        <v>10</v>
      </c>
      <c r="H8944" s="3">
        <f t="shared" si="139"/>
        <v>28290.682414698163</v>
      </c>
    </row>
    <row r="8945" spans="1:8" x14ac:dyDescent="0.25">
      <c r="A8945">
        <v>8977</v>
      </c>
      <c r="B8945" s="1">
        <v>40824</v>
      </c>
      <c r="C8945" s="2">
        <v>0.67008101851851853</v>
      </c>
      <c r="D8945">
        <v>40.123944999999999</v>
      </c>
      <c r="E8945">
        <v>-109.6843066</v>
      </c>
      <c r="F8945">
        <v>8616.2999999999993</v>
      </c>
      <c r="G8945">
        <v>10</v>
      </c>
      <c r="H8945" s="3">
        <f t="shared" si="139"/>
        <v>28268.700787401576</v>
      </c>
    </row>
    <row r="8946" spans="1:8" x14ac:dyDescent="0.25">
      <c r="A8946">
        <v>8978</v>
      </c>
      <c r="B8946" s="1">
        <v>40824</v>
      </c>
      <c r="C8946" s="2">
        <v>0.67009259259259257</v>
      </c>
      <c r="D8946">
        <v>40.123928300000003</v>
      </c>
      <c r="E8946">
        <v>-109.68393330000001</v>
      </c>
      <c r="F8946">
        <v>8610.2999999999993</v>
      </c>
      <c r="G8946">
        <v>10</v>
      </c>
      <c r="H8946" s="3">
        <f t="shared" si="139"/>
        <v>28249.015748031496</v>
      </c>
    </row>
    <row r="8947" spans="1:8" x14ac:dyDescent="0.25">
      <c r="A8947">
        <v>8979</v>
      </c>
      <c r="B8947" s="1">
        <v>40824</v>
      </c>
      <c r="C8947" s="2">
        <v>0.67010416666666661</v>
      </c>
      <c r="D8947">
        <v>40.123921600000003</v>
      </c>
      <c r="E8947">
        <v>-109.68357659999999</v>
      </c>
      <c r="F8947">
        <v>8603.7999999999993</v>
      </c>
      <c r="G8947">
        <v>10</v>
      </c>
      <c r="H8947" s="3">
        <f t="shared" si="139"/>
        <v>28227.690288713911</v>
      </c>
    </row>
    <row r="8948" spans="1:8" x14ac:dyDescent="0.25">
      <c r="A8948">
        <v>8979.9</v>
      </c>
      <c r="B8948" s="1">
        <v>40824</v>
      </c>
      <c r="C8948" s="2">
        <v>0.67011574074074076</v>
      </c>
      <c r="D8948">
        <v>40.123906599999998</v>
      </c>
      <c r="E8948">
        <v>-109.683245</v>
      </c>
      <c r="F8948">
        <v>8597.7999999999993</v>
      </c>
      <c r="G8948">
        <v>10</v>
      </c>
      <c r="H8948" s="3">
        <f t="shared" si="139"/>
        <v>28208.005249343831</v>
      </c>
    </row>
    <row r="8949" spans="1:8" x14ac:dyDescent="0.25">
      <c r="A8949">
        <v>8980</v>
      </c>
      <c r="B8949" s="1">
        <v>40824</v>
      </c>
      <c r="C8949" s="2">
        <v>0.67011574074074076</v>
      </c>
      <c r="D8949">
        <v>40.123906599999998</v>
      </c>
      <c r="E8949">
        <v>-109.683245</v>
      </c>
      <c r="F8949">
        <v>8597.7999999999993</v>
      </c>
      <c r="G8949">
        <v>10</v>
      </c>
      <c r="H8949" s="3">
        <f t="shared" si="139"/>
        <v>28208.005249343831</v>
      </c>
    </row>
    <row r="8950" spans="1:8" x14ac:dyDescent="0.25">
      <c r="A8950">
        <v>8981</v>
      </c>
      <c r="B8950" s="1">
        <v>40824</v>
      </c>
      <c r="C8950" s="2">
        <v>0.67012731481481491</v>
      </c>
      <c r="D8950">
        <v>40.123865000000002</v>
      </c>
      <c r="E8950">
        <v>-109.6829283</v>
      </c>
      <c r="F8950">
        <v>8592.7000000000007</v>
      </c>
      <c r="G8950">
        <v>10</v>
      </c>
      <c r="H8950" s="3">
        <f t="shared" si="139"/>
        <v>28191.272965879267</v>
      </c>
    </row>
    <row r="8951" spans="1:8" x14ac:dyDescent="0.25">
      <c r="A8951">
        <v>8982</v>
      </c>
      <c r="B8951" s="1">
        <v>40824</v>
      </c>
      <c r="C8951" s="2">
        <v>0.67013888888888884</v>
      </c>
      <c r="D8951">
        <v>40.123806600000002</v>
      </c>
      <c r="E8951">
        <v>-109.68261</v>
      </c>
      <c r="F8951">
        <v>8586.9</v>
      </c>
      <c r="G8951">
        <v>10</v>
      </c>
      <c r="H8951" s="3">
        <f t="shared" si="139"/>
        <v>28172.244094488189</v>
      </c>
    </row>
    <row r="8952" spans="1:8" x14ac:dyDescent="0.25">
      <c r="A8952">
        <v>8983</v>
      </c>
      <c r="B8952" s="1">
        <v>40824</v>
      </c>
      <c r="C8952" s="2">
        <v>0.67015046296296299</v>
      </c>
      <c r="D8952">
        <v>40.123735000000003</v>
      </c>
      <c r="E8952">
        <v>-109.6822633</v>
      </c>
      <c r="F8952">
        <v>8580.5</v>
      </c>
      <c r="G8952">
        <v>10</v>
      </c>
      <c r="H8952" s="3">
        <f t="shared" si="139"/>
        <v>28151.246719160106</v>
      </c>
    </row>
    <row r="8953" spans="1:8" x14ac:dyDescent="0.25">
      <c r="A8953">
        <v>8984</v>
      </c>
      <c r="B8953" s="1">
        <v>40824</v>
      </c>
      <c r="C8953" s="2">
        <v>0.67016203703703703</v>
      </c>
      <c r="D8953">
        <v>40.123658300000002</v>
      </c>
      <c r="E8953">
        <v>-109.6818983</v>
      </c>
      <c r="F8953">
        <v>8575</v>
      </c>
      <c r="G8953">
        <v>10</v>
      </c>
      <c r="H8953" s="3">
        <f t="shared" si="139"/>
        <v>28133.202099737533</v>
      </c>
    </row>
    <row r="8954" spans="1:8" x14ac:dyDescent="0.25">
      <c r="A8954">
        <v>8985</v>
      </c>
      <c r="B8954" s="1">
        <v>40824</v>
      </c>
      <c r="C8954" s="2">
        <v>0.67017361111111118</v>
      </c>
      <c r="D8954">
        <v>40.123586600000003</v>
      </c>
      <c r="E8954">
        <v>-109.68151330000001</v>
      </c>
      <c r="F8954">
        <v>8568.2999999999993</v>
      </c>
      <c r="G8954">
        <v>10</v>
      </c>
      <c r="H8954" s="3">
        <f t="shared" si="139"/>
        <v>28111.220472440946</v>
      </c>
    </row>
    <row r="8955" spans="1:8" x14ac:dyDescent="0.25">
      <c r="A8955">
        <v>8986</v>
      </c>
      <c r="B8955" s="1">
        <v>40824</v>
      </c>
      <c r="C8955" s="2">
        <v>0.67018518518518511</v>
      </c>
      <c r="D8955">
        <v>40.123525000000001</v>
      </c>
      <c r="E8955">
        <v>-109.68112000000001</v>
      </c>
      <c r="F8955">
        <v>8563.5</v>
      </c>
      <c r="G8955">
        <v>10</v>
      </c>
      <c r="H8955" s="3">
        <f t="shared" si="139"/>
        <v>28095.472440944883</v>
      </c>
    </row>
    <row r="8956" spans="1:8" x14ac:dyDescent="0.25">
      <c r="A8956">
        <v>8987</v>
      </c>
      <c r="B8956" s="1">
        <v>40824</v>
      </c>
      <c r="C8956" s="2">
        <v>0.67019675925925926</v>
      </c>
      <c r="D8956">
        <v>40.123478300000002</v>
      </c>
      <c r="E8956">
        <v>-109.6807183</v>
      </c>
      <c r="F8956">
        <v>8559.2000000000007</v>
      </c>
      <c r="G8956">
        <v>10</v>
      </c>
      <c r="H8956" s="3">
        <f t="shared" si="139"/>
        <v>28081.364829396327</v>
      </c>
    </row>
    <row r="8957" spans="1:8" x14ac:dyDescent="0.25">
      <c r="A8957">
        <v>8989</v>
      </c>
      <c r="B8957" s="1">
        <v>40824</v>
      </c>
      <c r="C8957" s="2">
        <v>0.67021990740740733</v>
      </c>
      <c r="D8957">
        <v>40.1234283</v>
      </c>
      <c r="E8957">
        <v>-109.679935</v>
      </c>
      <c r="F8957">
        <v>8549.2000000000007</v>
      </c>
      <c r="G8957">
        <v>10</v>
      </c>
      <c r="H8957" s="3">
        <f t="shared" si="139"/>
        <v>28048.556430446195</v>
      </c>
    </row>
    <row r="8958" spans="1:8" x14ac:dyDescent="0.25">
      <c r="A8958">
        <v>8990</v>
      </c>
      <c r="B8958" s="1">
        <v>40824</v>
      </c>
      <c r="C8958" s="2">
        <v>0.67023148148148148</v>
      </c>
      <c r="D8958">
        <v>40.123416599999999</v>
      </c>
      <c r="E8958">
        <v>-109.6795633</v>
      </c>
      <c r="F8958">
        <v>8544</v>
      </c>
      <c r="G8958">
        <v>10</v>
      </c>
      <c r="H8958" s="3">
        <f t="shared" si="139"/>
        <v>28031.496062992126</v>
      </c>
    </row>
    <row r="8959" spans="1:8" x14ac:dyDescent="0.25">
      <c r="A8959">
        <v>8991</v>
      </c>
      <c r="B8959" s="1">
        <v>40824</v>
      </c>
      <c r="C8959" s="2">
        <v>0.67024305555555552</v>
      </c>
      <c r="D8959">
        <v>40.123404999999998</v>
      </c>
      <c r="E8959">
        <v>-109.679205</v>
      </c>
      <c r="F8959">
        <v>8539.5</v>
      </c>
      <c r="G8959">
        <v>10</v>
      </c>
      <c r="H8959" s="3">
        <f t="shared" si="139"/>
        <v>28016.732283464567</v>
      </c>
    </row>
    <row r="8960" spans="1:8" x14ac:dyDescent="0.25">
      <c r="A8960">
        <v>8992</v>
      </c>
      <c r="B8960" s="1">
        <v>40824</v>
      </c>
      <c r="C8960" s="2">
        <v>0.67025462962962967</v>
      </c>
      <c r="D8960">
        <v>40.123393299999996</v>
      </c>
      <c r="E8960">
        <v>-109.67887500000001</v>
      </c>
      <c r="F8960">
        <v>8534.1</v>
      </c>
      <c r="G8960">
        <v>10</v>
      </c>
      <c r="H8960" s="3">
        <f t="shared" si="139"/>
        <v>27999.015748031496</v>
      </c>
    </row>
    <row r="8961" spans="1:8" x14ac:dyDescent="0.25">
      <c r="A8961">
        <v>8993</v>
      </c>
      <c r="B8961" s="1">
        <v>40824</v>
      </c>
      <c r="C8961" s="2">
        <v>0.6702662037037036</v>
      </c>
      <c r="D8961">
        <v>40.1233583</v>
      </c>
      <c r="E8961">
        <v>-109.67856829999999</v>
      </c>
      <c r="F8961">
        <v>8529</v>
      </c>
      <c r="G8961">
        <v>10</v>
      </c>
      <c r="H8961" s="3">
        <f t="shared" si="139"/>
        <v>27982.283464566928</v>
      </c>
    </row>
    <row r="8962" spans="1:8" x14ac:dyDescent="0.25">
      <c r="A8962">
        <v>8994</v>
      </c>
      <c r="B8962" s="1">
        <v>40824</v>
      </c>
      <c r="C8962" s="2">
        <v>0.67027777777777775</v>
      </c>
      <c r="D8962">
        <v>40.123294999999999</v>
      </c>
      <c r="E8962">
        <v>-109.67825999999999</v>
      </c>
      <c r="F8962">
        <v>8523.5</v>
      </c>
      <c r="G8962">
        <v>10</v>
      </c>
      <c r="H8962" s="3">
        <f t="shared" si="139"/>
        <v>27964.238845144358</v>
      </c>
    </row>
    <row r="8963" spans="1:8" x14ac:dyDescent="0.25">
      <c r="A8963">
        <v>8995</v>
      </c>
      <c r="B8963" s="1">
        <v>40824</v>
      </c>
      <c r="C8963" s="2">
        <v>0.6702893518518519</v>
      </c>
      <c r="D8963">
        <v>40.123216599999999</v>
      </c>
      <c r="E8963">
        <v>-109.6779166</v>
      </c>
      <c r="F8963">
        <v>8517.2999999999993</v>
      </c>
      <c r="G8963">
        <v>10</v>
      </c>
      <c r="H8963" s="3">
        <f t="shared" ref="H8963:H9026" si="140">CONVERT(F8963,"m","ft")</f>
        <v>27943.897637795275</v>
      </c>
    </row>
    <row r="8964" spans="1:8" x14ac:dyDescent="0.25">
      <c r="A8964">
        <v>8997</v>
      </c>
      <c r="B8964" s="1">
        <v>40824</v>
      </c>
      <c r="C8964" s="2">
        <v>0.67031249999999998</v>
      </c>
      <c r="D8964">
        <v>40.123088299999999</v>
      </c>
      <c r="E8964">
        <v>-109.6771583</v>
      </c>
      <c r="F8964">
        <v>8505.7000000000007</v>
      </c>
      <c r="G8964">
        <v>10</v>
      </c>
      <c r="H8964" s="3">
        <f t="shared" si="140"/>
        <v>27905.839895013123</v>
      </c>
    </row>
    <row r="8965" spans="1:8" x14ac:dyDescent="0.25">
      <c r="A8965">
        <v>8998</v>
      </c>
      <c r="B8965" s="1">
        <v>40824</v>
      </c>
      <c r="C8965" s="2">
        <v>0.67032407407407402</v>
      </c>
      <c r="D8965">
        <v>40.123055000000001</v>
      </c>
      <c r="E8965">
        <v>-109.6767633</v>
      </c>
      <c r="F8965">
        <v>8500</v>
      </c>
      <c r="G8965">
        <v>10</v>
      </c>
      <c r="H8965" s="3">
        <f t="shared" si="140"/>
        <v>27887.139107611547</v>
      </c>
    </row>
    <row r="8966" spans="1:8" x14ac:dyDescent="0.25">
      <c r="A8966">
        <v>8999</v>
      </c>
      <c r="B8966" s="1">
        <v>40824</v>
      </c>
      <c r="C8966" s="2">
        <v>0.67033564814814817</v>
      </c>
      <c r="D8966">
        <v>40.123041600000001</v>
      </c>
      <c r="E8966">
        <v>-109.67637999999999</v>
      </c>
      <c r="F8966">
        <v>8494.6</v>
      </c>
      <c r="G8966">
        <v>10</v>
      </c>
      <c r="H8966" s="3">
        <f t="shared" si="140"/>
        <v>27869.422572178479</v>
      </c>
    </row>
    <row r="8967" spans="1:8" x14ac:dyDescent="0.25">
      <c r="A8967">
        <v>8999.9</v>
      </c>
      <c r="B8967" s="1">
        <v>40824</v>
      </c>
      <c r="C8967" s="2">
        <v>0.67034722222222232</v>
      </c>
      <c r="D8967">
        <v>40.123028300000001</v>
      </c>
      <c r="E8967">
        <v>-109.6760166</v>
      </c>
      <c r="F8967">
        <v>8489.7999999999993</v>
      </c>
      <c r="G8967">
        <v>10</v>
      </c>
      <c r="H8967" s="3">
        <f t="shared" si="140"/>
        <v>27853.674540682416</v>
      </c>
    </row>
    <row r="8968" spans="1:8" x14ac:dyDescent="0.25">
      <c r="A8968">
        <v>9000</v>
      </c>
      <c r="B8968" s="1">
        <v>40824</v>
      </c>
      <c r="C8968" s="2">
        <v>0.67034722222222232</v>
      </c>
      <c r="D8968">
        <v>40.123028300000001</v>
      </c>
      <c r="E8968">
        <v>-109.6760166</v>
      </c>
      <c r="F8968">
        <v>8489.7999999999993</v>
      </c>
      <c r="G8968">
        <v>10</v>
      </c>
      <c r="H8968" s="3">
        <f t="shared" si="140"/>
        <v>27853.674540682416</v>
      </c>
    </row>
    <row r="8969" spans="1:8" x14ac:dyDescent="0.25">
      <c r="A8969">
        <v>9001</v>
      </c>
      <c r="B8969" s="1">
        <v>40824</v>
      </c>
      <c r="C8969" s="2">
        <v>0.67037037037037039</v>
      </c>
      <c r="D8969">
        <v>40.122998299999999</v>
      </c>
      <c r="E8969">
        <v>-109.67529330000001</v>
      </c>
      <c r="F8969">
        <v>8478.5</v>
      </c>
      <c r="G8969">
        <v>10</v>
      </c>
      <c r="H8969" s="3">
        <f t="shared" si="140"/>
        <v>27816.601049868765</v>
      </c>
    </row>
    <row r="8970" spans="1:8" x14ac:dyDescent="0.25">
      <c r="A8970">
        <v>9002</v>
      </c>
      <c r="B8970" s="1">
        <v>40824</v>
      </c>
      <c r="C8970" s="2">
        <v>0.67038194444444443</v>
      </c>
      <c r="D8970">
        <v>40.122986599999997</v>
      </c>
      <c r="E8970">
        <v>-109.674925</v>
      </c>
      <c r="F8970">
        <v>8473</v>
      </c>
      <c r="G8970">
        <v>10</v>
      </c>
      <c r="H8970" s="3">
        <f t="shared" si="140"/>
        <v>27798.556430446195</v>
      </c>
    </row>
    <row r="8971" spans="1:8" x14ac:dyDescent="0.25">
      <c r="A8971">
        <v>9003</v>
      </c>
      <c r="B8971" s="1">
        <v>40824</v>
      </c>
      <c r="C8971" s="2">
        <v>0.67039351851851858</v>
      </c>
      <c r="D8971">
        <v>40.1229783</v>
      </c>
      <c r="E8971">
        <v>-109.67455</v>
      </c>
      <c r="F8971">
        <v>8467.9</v>
      </c>
      <c r="G8971">
        <v>10</v>
      </c>
      <c r="H8971" s="3">
        <f t="shared" si="140"/>
        <v>27781.824146981628</v>
      </c>
    </row>
    <row r="8972" spans="1:8" x14ac:dyDescent="0.25">
      <c r="A8972">
        <v>9004</v>
      </c>
      <c r="B8972" s="1">
        <v>40824</v>
      </c>
      <c r="C8972" s="2">
        <v>0.67040509259259251</v>
      </c>
      <c r="D8972">
        <v>40.122965000000001</v>
      </c>
      <c r="E8972">
        <v>-109.674165</v>
      </c>
      <c r="F8972">
        <v>8463.5</v>
      </c>
      <c r="G8972">
        <v>10</v>
      </c>
      <c r="H8972" s="3">
        <f t="shared" si="140"/>
        <v>27767.38845144357</v>
      </c>
    </row>
    <row r="8973" spans="1:8" x14ac:dyDescent="0.25">
      <c r="A8973">
        <v>9005</v>
      </c>
      <c r="B8973" s="1">
        <v>40824</v>
      </c>
      <c r="C8973" s="2">
        <v>0.67041666666666666</v>
      </c>
      <c r="D8973">
        <v>40.122934999999998</v>
      </c>
      <c r="E8973">
        <v>-109.6737833</v>
      </c>
      <c r="F8973">
        <v>8458.6</v>
      </c>
      <c r="G8973">
        <v>10</v>
      </c>
      <c r="H8973" s="3">
        <f t="shared" si="140"/>
        <v>27751.312335958006</v>
      </c>
    </row>
    <row r="8974" spans="1:8" x14ac:dyDescent="0.25">
      <c r="A8974">
        <v>9006</v>
      </c>
      <c r="B8974" s="1">
        <v>40824</v>
      </c>
      <c r="C8974" s="2">
        <v>0.67041666666666666</v>
      </c>
      <c r="D8974">
        <v>40.122934999999998</v>
      </c>
      <c r="E8974">
        <v>-109.6737833</v>
      </c>
      <c r="F8974">
        <v>8458.6</v>
      </c>
      <c r="G8974">
        <v>10</v>
      </c>
      <c r="H8974" s="3">
        <f t="shared" si="140"/>
        <v>27751.312335958006</v>
      </c>
    </row>
    <row r="8975" spans="1:8" x14ac:dyDescent="0.25">
      <c r="A8975">
        <v>9007</v>
      </c>
      <c r="B8975" s="1">
        <v>40824</v>
      </c>
      <c r="C8975" s="2">
        <v>0.67042824074074081</v>
      </c>
      <c r="D8975">
        <v>40.122871600000003</v>
      </c>
      <c r="E8975">
        <v>-109.67341829999999</v>
      </c>
      <c r="F8975">
        <v>8451.7999999999993</v>
      </c>
      <c r="G8975">
        <v>10</v>
      </c>
      <c r="H8975" s="3">
        <f t="shared" si="140"/>
        <v>27729.002624671917</v>
      </c>
    </row>
    <row r="8976" spans="1:8" x14ac:dyDescent="0.25">
      <c r="A8976">
        <v>9008</v>
      </c>
      <c r="B8976" s="1">
        <v>40824</v>
      </c>
      <c r="C8976" s="2">
        <v>0.67043981481481485</v>
      </c>
      <c r="D8976">
        <v>40.122801600000003</v>
      </c>
      <c r="E8976">
        <v>-109.6730766</v>
      </c>
      <c r="F8976">
        <v>8445.9</v>
      </c>
      <c r="G8976">
        <v>10</v>
      </c>
      <c r="H8976" s="3">
        <f t="shared" si="140"/>
        <v>27709.645669291338</v>
      </c>
    </row>
    <row r="8977" spans="1:8" x14ac:dyDescent="0.25">
      <c r="A8977">
        <v>9009</v>
      </c>
      <c r="B8977" s="1">
        <v>40824</v>
      </c>
      <c r="C8977" s="2">
        <v>0.67045138888888889</v>
      </c>
      <c r="D8977">
        <v>40.122731600000002</v>
      </c>
      <c r="E8977">
        <v>-109.6727583</v>
      </c>
      <c r="F8977">
        <v>8441.1</v>
      </c>
      <c r="G8977">
        <v>10</v>
      </c>
      <c r="H8977" s="3">
        <f t="shared" si="140"/>
        <v>27693.897637795275</v>
      </c>
    </row>
    <row r="8978" spans="1:8" x14ac:dyDescent="0.25">
      <c r="A8978">
        <v>9010</v>
      </c>
      <c r="B8978" s="1">
        <v>40824</v>
      </c>
      <c r="C8978" s="2">
        <v>0.67046296296296293</v>
      </c>
      <c r="D8978">
        <v>40.122666600000002</v>
      </c>
      <c r="E8978">
        <v>-109.6724566</v>
      </c>
      <c r="F8978">
        <v>8435.6</v>
      </c>
      <c r="G8978">
        <v>10</v>
      </c>
      <c r="H8978" s="3">
        <f t="shared" si="140"/>
        <v>27675.853018372702</v>
      </c>
    </row>
    <row r="8979" spans="1:8" x14ac:dyDescent="0.25">
      <c r="A8979">
        <v>9011</v>
      </c>
      <c r="B8979" s="1">
        <v>40824</v>
      </c>
      <c r="C8979" s="2">
        <v>0.67047453703703708</v>
      </c>
      <c r="D8979">
        <v>40.122616600000001</v>
      </c>
      <c r="E8979">
        <v>-109.672155</v>
      </c>
      <c r="F8979">
        <v>8430.9</v>
      </c>
      <c r="G8979">
        <v>10</v>
      </c>
      <c r="H8979" s="3">
        <f t="shared" si="140"/>
        <v>27660.43307086614</v>
      </c>
    </row>
    <row r="8980" spans="1:8" x14ac:dyDescent="0.25">
      <c r="A8980">
        <v>9012</v>
      </c>
      <c r="B8980" s="1">
        <v>40824</v>
      </c>
      <c r="C8980" s="2">
        <v>0.67048611111111101</v>
      </c>
      <c r="D8980">
        <v>40.122578300000001</v>
      </c>
      <c r="E8980">
        <v>-109.67184330000001</v>
      </c>
      <c r="F8980">
        <v>8425.1</v>
      </c>
      <c r="G8980">
        <v>10</v>
      </c>
      <c r="H8980" s="3">
        <f t="shared" si="140"/>
        <v>27641.404199475066</v>
      </c>
    </row>
    <row r="8981" spans="1:8" x14ac:dyDescent="0.25">
      <c r="A8981">
        <v>9013</v>
      </c>
      <c r="B8981" s="1">
        <v>40824</v>
      </c>
      <c r="C8981" s="2">
        <v>0.67049768518518515</v>
      </c>
      <c r="D8981">
        <v>40.122531600000002</v>
      </c>
      <c r="E8981">
        <v>-109.67153329999999</v>
      </c>
      <c r="F8981">
        <v>8419.2999999999993</v>
      </c>
      <c r="G8981">
        <v>10</v>
      </c>
      <c r="H8981" s="3">
        <f t="shared" si="140"/>
        <v>27622.375328083988</v>
      </c>
    </row>
    <row r="8982" spans="1:8" x14ac:dyDescent="0.25">
      <c r="A8982">
        <v>9014</v>
      </c>
      <c r="B8982" s="1">
        <v>40824</v>
      </c>
      <c r="C8982" s="2">
        <v>0.6705092592592593</v>
      </c>
      <c r="D8982">
        <v>40.1224816</v>
      </c>
      <c r="E8982">
        <v>-109.6712333</v>
      </c>
      <c r="F8982">
        <v>8413.6</v>
      </c>
      <c r="G8982">
        <v>10</v>
      </c>
      <c r="H8982" s="3">
        <f t="shared" si="140"/>
        <v>27603.674540682416</v>
      </c>
    </row>
    <row r="8983" spans="1:8" x14ac:dyDescent="0.25">
      <c r="A8983">
        <v>9015</v>
      </c>
      <c r="B8983" s="1">
        <v>40824</v>
      </c>
      <c r="C8983" s="2">
        <v>0.67052083333333334</v>
      </c>
      <c r="D8983">
        <v>40.122419999999998</v>
      </c>
      <c r="E8983">
        <v>-109.6709216</v>
      </c>
      <c r="F8983">
        <v>8407.6</v>
      </c>
      <c r="G8983">
        <v>10</v>
      </c>
      <c r="H8983" s="3">
        <f t="shared" si="140"/>
        <v>27583.989501312335</v>
      </c>
    </row>
    <row r="8984" spans="1:8" x14ac:dyDescent="0.25">
      <c r="A8984">
        <v>9016</v>
      </c>
      <c r="B8984" s="1">
        <v>40824</v>
      </c>
      <c r="C8984" s="2">
        <v>0.67053240740740738</v>
      </c>
      <c r="D8984">
        <v>40.122341599999999</v>
      </c>
      <c r="E8984">
        <v>-109.67060499999999</v>
      </c>
      <c r="F8984">
        <v>8402.7000000000007</v>
      </c>
      <c r="G8984">
        <v>10</v>
      </c>
      <c r="H8984" s="3">
        <f t="shared" si="140"/>
        <v>27567.913385826771</v>
      </c>
    </row>
    <row r="8985" spans="1:8" x14ac:dyDescent="0.25">
      <c r="A8985">
        <v>9016.9</v>
      </c>
      <c r="B8985" s="1">
        <v>40824</v>
      </c>
      <c r="C8985" s="2">
        <v>0.67054398148148142</v>
      </c>
      <c r="D8985">
        <v>40.122259999999997</v>
      </c>
      <c r="E8985">
        <v>-109.67026660000001</v>
      </c>
      <c r="F8985">
        <v>8397.5</v>
      </c>
      <c r="G8985">
        <v>10</v>
      </c>
      <c r="H8985" s="3">
        <f t="shared" si="140"/>
        <v>27550.853018372702</v>
      </c>
    </row>
    <row r="8986" spans="1:8" x14ac:dyDescent="0.25">
      <c r="A8986">
        <v>9018</v>
      </c>
      <c r="B8986" s="1">
        <v>40824</v>
      </c>
      <c r="C8986" s="2">
        <v>0.67055555555555557</v>
      </c>
      <c r="D8986">
        <v>40.122183300000003</v>
      </c>
      <c r="E8986">
        <v>-109.6698933</v>
      </c>
      <c r="F8986">
        <v>8392.2999999999993</v>
      </c>
      <c r="G8986">
        <v>10</v>
      </c>
      <c r="H8986" s="3">
        <f t="shared" si="140"/>
        <v>27533.792650918636</v>
      </c>
    </row>
    <row r="8987" spans="1:8" x14ac:dyDescent="0.25">
      <c r="A8987">
        <v>9019</v>
      </c>
      <c r="B8987" s="1">
        <v>40824</v>
      </c>
      <c r="C8987" s="2">
        <v>0.67056712962962972</v>
      </c>
      <c r="D8987">
        <v>40.122120000000002</v>
      </c>
      <c r="E8987">
        <v>-109.669505</v>
      </c>
      <c r="F8987">
        <v>8387.5</v>
      </c>
      <c r="G8987">
        <v>10</v>
      </c>
      <c r="H8987" s="3">
        <f t="shared" si="140"/>
        <v>27518.044619422573</v>
      </c>
    </row>
    <row r="8988" spans="1:8" x14ac:dyDescent="0.25">
      <c r="A8988">
        <v>9020</v>
      </c>
      <c r="B8988" s="1">
        <v>40824</v>
      </c>
      <c r="C8988" s="2">
        <v>0.67057870370370365</v>
      </c>
      <c r="D8988">
        <v>40.122079999999997</v>
      </c>
      <c r="E8988">
        <v>-109.66911159999999</v>
      </c>
      <c r="F8988">
        <v>8382.2999999999993</v>
      </c>
      <c r="G8988">
        <v>10</v>
      </c>
      <c r="H8988" s="3">
        <f t="shared" si="140"/>
        <v>27500.984251968504</v>
      </c>
    </row>
    <row r="8989" spans="1:8" x14ac:dyDescent="0.25">
      <c r="A8989">
        <v>9021</v>
      </c>
      <c r="B8989" s="1">
        <v>40824</v>
      </c>
      <c r="C8989" s="2">
        <v>0.6705902777777778</v>
      </c>
      <c r="D8989">
        <v>40.122063300000001</v>
      </c>
      <c r="E8989">
        <v>-109.6687383</v>
      </c>
      <c r="F8989">
        <v>8377.4</v>
      </c>
      <c r="G8989">
        <v>10</v>
      </c>
      <c r="H8989" s="3">
        <f t="shared" si="140"/>
        <v>27484.90813648294</v>
      </c>
    </row>
    <row r="8990" spans="1:8" x14ac:dyDescent="0.25">
      <c r="A8990">
        <v>9022</v>
      </c>
      <c r="B8990" s="1">
        <v>40824</v>
      </c>
      <c r="C8990" s="2">
        <v>0.67060185185185184</v>
      </c>
      <c r="D8990">
        <v>40.122041600000003</v>
      </c>
      <c r="E8990">
        <v>-109.66839830000001</v>
      </c>
      <c r="F8990">
        <v>8373.2999999999993</v>
      </c>
      <c r="G8990">
        <v>10</v>
      </c>
      <c r="H8990" s="3">
        <f t="shared" si="140"/>
        <v>27471.456692913387</v>
      </c>
    </row>
    <row r="8991" spans="1:8" x14ac:dyDescent="0.25">
      <c r="A8991">
        <v>9023</v>
      </c>
      <c r="B8991" s="1">
        <v>40824</v>
      </c>
      <c r="C8991" s="2">
        <v>0.67061342592592599</v>
      </c>
      <c r="D8991">
        <v>40.122018300000001</v>
      </c>
      <c r="E8991">
        <v>-109.6680916</v>
      </c>
      <c r="F8991">
        <v>8368.7999999999993</v>
      </c>
      <c r="G8991">
        <v>10</v>
      </c>
      <c r="H8991" s="3">
        <f t="shared" si="140"/>
        <v>27456.692913385828</v>
      </c>
    </row>
    <row r="8992" spans="1:8" x14ac:dyDescent="0.25">
      <c r="A8992">
        <v>9024</v>
      </c>
      <c r="B8992" s="1">
        <v>40824</v>
      </c>
      <c r="C8992" s="2">
        <v>0.67062499999999992</v>
      </c>
      <c r="D8992">
        <v>40.121974999999999</v>
      </c>
      <c r="E8992">
        <v>-109.6677866</v>
      </c>
      <c r="F8992">
        <v>8363.7999999999993</v>
      </c>
      <c r="G8992">
        <v>10</v>
      </c>
      <c r="H8992" s="3">
        <f t="shared" si="140"/>
        <v>27440.288713910762</v>
      </c>
    </row>
    <row r="8993" spans="1:8" x14ac:dyDescent="0.25">
      <c r="A8993">
        <v>9026</v>
      </c>
      <c r="B8993" s="1">
        <v>40824</v>
      </c>
      <c r="C8993" s="2">
        <v>0.67064814814814822</v>
      </c>
      <c r="D8993">
        <v>40.121823300000003</v>
      </c>
      <c r="E8993">
        <v>-109.6671316</v>
      </c>
      <c r="F8993">
        <v>8353.7000000000007</v>
      </c>
      <c r="G8993">
        <v>10</v>
      </c>
      <c r="H8993" s="3">
        <f t="shared" si="140"/>
        <v>27407.152230971129</v>
      </c>
    </row>
    <row r="8994" spans="1:8" x14ac:dyDescent="0.25">
      <c r="A8994">
        <v>9027</v>
      </c>
      <c r="B8994" s="1">
        <v>40824</v>
      </c>
      <c r="C8994" s="2">
        <v>0.67065972222222225</v>
      </c>
      <c r="D8994">
        <v>40.121743299999999</v>
      </c>
      <c r="E8994">
        <v>-109.6667716</v>
      </c>
      <c r="F8994">
        <v>8348.7000000000007</v>
      </c>
      <c r="G8994">
        <v>10</v>
      </c>
      <c r="H8994" s="3">
        <f t="shared" si="140"/>
        <v>27390.748031496063</v>
      </c>
    </row>
    <row r="8995" spans="1:8" x14ac:dyDescent="0.25">
      <c r="A8995">
        <v>9028</v>
      </c>
      <c r="B8995" s="1">
        <v>40824</v>
      </c>
      <c r="C8995" s="2">
        <v>0.67067129629629629</v>
      </c>
      <c r="D8995">
        <v>40.121675000000003</v>
      </c>
      <c r="E8995">
        <v>-109.66639000000001</v>
      </c>
      <c r="F8995">
        <v>8343.2999999999993</v>
      </c>
      <c r="G8995">
        <v>10</v>
      </c>
      <c r="H8995" s="3">
        <f t="shared" si="140"/>
        <v>27373.031496062991</v>
      </c>
    </row>
    <row r="8996" spans="1:8" x14ac:dyDescent="0.25">
      <c r="A8996">
        <v>9029</v>
      </c>
      <c r="B8996" s="1">
        <v>40824</v>
      </c>
      <c r="C8996" s="2">
        <v>0.67068287037037033</v>
      </c>
      <c r="D8996">
        <v>40.121621599999997</v>
      </c>
      <c r="E8996">
        <v>-109.6659966</v>
      </c>
      <c r="F8996">
        <v>8338</v>
      </c>
      <c r="G8996">
        <v>10</v>
      </c>
      <c r="H8996" s="3">
        <f t="shared" si="140"/>
        <v>27355.643044619421</v>
      </c>
    </row>
    <row r="8997" spans="1:8" x14ac:dyDescent="0.25">
      <c r="A8997">
        <v>9030</v>
      </c>
      <c r="B8997" s="1">
        <v>40824</v>
      </c>
      <c r="C8997" s="2">
        <v>0.67069444444444448</v>
      </c>
      <c r="D8997">
        <v>40.121585000000003</v>
      </c>
      <c r="E8997">
        <v>-109.66561</v>
      </c>
      <c r="F8997">
        <v>8333.1</v>
      </c>
      <c r="G8997">
        <v>10</v>
      </c>
      <c r="H8997" s="3">
        <f t="shared" si="140"/>
        <v>27339.56692913386</v>
      </c>
    </row>
    <row r="8998" spans="1:8" x14ac:dyDescent="0.25">
      <c r="A8998">
        <v>9031</v>
      </c>
      <c r="B8998" s="1">
        <v>40824</v>
      </c>
      <c r="C8998" s="2">
        <v>0.67070601851851841</v>
      </c>
      <c r="D8998">
        <v>40.121569999999998</v>
      </c>
      <c r="E8998">
        <v>-109.6652416</v>
      </c>
      <c r="F8998">
        <v>8328.5</v>
      </c>
      <c r="G8998">
        <v>10</v>
      </c>
      <c r="H8998" s="3">
        <f t="shared" si="140"/>
        <v>27324.475065616796</v>
      </c>
    </row>
    <row r="8999" spans="1:8" x14ac:dyDescent="0.25">
      <c r="A8999">
        <v>9032</v>
      </c>
      <c r="B8999" s="1">
        <v>40824</v>
      </c>
      <c r="C8999" s="2">
        <v>0.67071759259259256</v>
      </c>
      <c r="D8999">
        <v>40.1215616</v>
      </c>
      <c r="E8999">
        <v>-109.66489660000001</v>
      </c>
      <c r="F8999">
        <v>8323</v>
      </c>
      <c r="G8999">
        <v>10</v>
      </c>
      <c r="H8999" s="3">
        <f t="shared" si="140"/>
        <v>27306.430446194227</v>
      </c>
    </row>
    <row r="9000" spans="1:8" x14ac:dyDescent="0.25">
      <c r="A9000">
        <v>9034</v>
      </c>
      <c r="B9000" s="1">
        <v>40824</v>
      </c>
      <c r="C9000" s="2">
        <v>0.67074074074074075</v>
      </c>
      <c r="D9000">
        <v>40.121521600000001</v>
      </c>
      <c r="E9000">
        <v>-109.66427</v>
      </c>
      <c r="F9000">
        <v>8311.7999999999993</v>
      </c>
      <c r="G9000">
        <v>10</v>
      </c>
      <c r="H9000" s="3">
        <f t="shared" si="140"/>
        <v>27269.685039370077</v>
      </c>
    </row>
    <row r="9001" spans="1:8" x14ac:dyDescent="0.25">
      <c r="A9001">
        <v>9035</v>
      </c>
      <c r="B9001" s="1">
        <v>40824</v>
      </c>
      <c r="C9001" s="2">
        <v>0.67075231481481479</v>
      </c>
      <c r="D9001">
        <v>40.1214716</v>
      </c>
      <c r="E9001">
        <v>-109.6639783</v>
      </c>
      <c r="F9001">
        <v>8307.4</v>
      </c>
      <c r="G9001">
        <v>10</v>
      </c>
      <c r="H9001" s="3">
        <f t="shared" si="140"/>
        <v>27255.24934383202</v>
      </c>
    </row>
    <row r="9002" spans="1:8" x14ac:dyDescent="0.25">
      <c r="A9002">
        <v>9036</v>
      </c>
      <c r="B9002" s="1">
        <v>40824</v>
      </c>
      <c r="C9002" s="2">
        <v>0.67076388888888883</v>
      </c>
      <c r="D9002">
        <v>40.121403299999997</v>
      </c>
      <c r="E9002">
        <v>-109.663675</v>
      </c>
      <c r="F9002">
        <v>8302.2000000000007</v>
      </c>
      <c r="G9002">
        <v>10</v>
      </c>
      <c r="H9002" s="3">
        <f t="shared" si="140"/>
        <v>27238.188976377955</v>
      </c>
    </row>
    <row r="9003" spans="1:8" x14ac:dyDescent="0.25">
      <c r="A9003">
        <v>9037</v>
      </c>
      <c r="B9003" s="1">
        <v>40824</v>
      </c>
      <c r="C9003" s="2">
        <v>0.67077546296296298</v>
      </c>
      <c r="D9003">
        <v>40.121321600000002</v>
      </c>
      <c r="E9003">
        <v>-109.6633466</v>
      </c>
      <c r="F9003">
        <v>8297.7999999999993</v>
      </c>
      <c r="G9003">
        <v>10</v>
      </c>
      <c r="H9003" s="3">
        <f t="shared" si="140"/>
        <v>27223.753280839894</v>
      </c>
    </row>
    <row r="9004" spans="1:8" x14ac:dyDescent="0.25">
      <c r="A9004">
        <v>9038</v>
      </c>
      <c r="B9004" s="1">
        <v>40824</v>
      </c>
      <c r="C9004" s="2">
        <v>0.67078703703703713</v>
      </c>
      <c r="D9004">
        <v>40.121238300000002</v>
      </c>
      <c r="E9004">
        <v>-109.66298500000001</v>
      </c>
      <c r="F9004">
        <v>8293.7000000000007</v>
      </c>
      <c r="G9004">
        <v>10</v>
      </c>
      <c r="H9004" s="3">
        <f t="shared" si="140"/>
        <v>27210.301837270341</v>
      </c>
    </row>
    <row r="9005" spans="1:8" x14ac:dyDescent="0.25">
      <c r="A9005">
        <v>9039</v>
      </c>
      <c r="B9005" s="1">
        <v>40824</v>
      </c>
      <c r="C9005" s="2">
        <v>0.67079861111111105</v>
      </c>
      <c r="D9005">
        <v>40.121173300000002</v>
      </c>
      <c r="E9005">
        <v>-109.662605</v>
      </c>
      <c r="F9005">
        <v>8289.1</v>
      </c>
      <c r="G9005">
        <v>10</v>
      </c>
      <c r="H9005" s="3">
        <f t="shared" si="140"/>
        <v>27195.209973753281</v>
      </c>
    </row>
    <row r="9006" spans="1:8" x14ac:dyDescent="0.25">
      <c r="A9006">
        <v>9040</v>
      </c>
      <c r="B9006" s="1">
        <v>40824</v>
      </c>
      <c r="C9006" s="2">
        <v>0.6708101851851852</v>
      </c>
      <c r="D9006">
        <v>40.121139999999997</v>
      </c>
      <c r="E9006">
        <v>-109.6622266</v>
      </c>
      <c r="F9006">
        <v>8283.6</v>
      </c>
      <c r="G9006">
        <v>10</v>
      </c>
      <c r="H9006" s="3">
        <f t="shared" si="140"/>
        <v>27177.165354330707</v>
      </c>
    </row>
    <row r="9007" spans="1:8" x14ac:dyDescent="0.25">
      <c r="A9007">
        <v>9041</v>
      </c>
      <c r="B9007" s="1">
        <v>40824</v>
      </c>
      <c r="C9007" s="2">
        <v>0.67082175925925924</v>
      </c>
      <c r="D9007">
        <v>40.121126599999997</v>
      </c>
      <c r="E9007">
        <v>-109.66186159999999</v>
      </c>
      <c r="F9007">
        <v>8277.6</v>
      </c>
      <c r="G9007">
        <v>10</v>
      </c>
      <c r="H9007" s="3">
        <f t="shared" si="140"/>
        <v>27157.48031496063</v>
      </c>
    </row>
    <row r="9008" spans="1:8" x14ac:dyDescent="0.25">
      <c r="A9008">
        <v>9042</v>
      </c>
      <c r="B9008" s="1">
        <v>40824</v>
      </c>
      <c r="C9008" s="2">
        <v>0.67083333333333339</v>
      </c>
      <c r="D9008">
        <v>40.121116600000001</v>
      </c>
      <c r="E9008">
        <v>-109.6615166</v>
      </c>
      <c r="F9008">
        <v>8272.7000000000007</v>
      </c>
      <c r="G9008">
        <v>10</v>
      </c>
      <c r="H9008" s="3">
        <f t="shared" si="140"/>
        <v>27141.404199475066</v>
      </c>
    </row>
    <row r="9009" spans="1:8" x14ac:dyDescent="0.25">
      <c r="A9009">
        <v>9043</v>
      </c>
      <c r="B9009" s="1">
        <v>40824</v>
      </c>
      <c r="C9009" s="2">
        <v>0.67084490740740732</v>
      </c>
      <c r="D9009">
        <v>40.121106599999997</v>
      </c>
      <c r="E9009">
        <v>-109.6611966</v>
      </c>
      <c r="F9009">
        <v>8267.6</v>
      </c>
      <c r="G9009">
        <v>10</v>
      </c>
      <c r="H9009" s="3">
        <f t="shared" si="140"/>
        <v>27124.671916010499</v>
      </c>
    </row>
    <row r="9010" spans="1:8" x14ac:dyDescent="0.25">
      <c r="A9010">
        <v>9044</v>
      </c>
      <c r="B9010" s="1">
        <v>40824</v>
      </c>
      <c r="C9010" s="2">
        <v>0.67085648148148147</v>
      </c>
      <c r="D9010">
        <v>40.121085000000001</v>
      </c>
      <c r="E9010">
        <v>-109.6608966</v>
      </c>
      <c r="F9010">
        <v>8262.4</v>
      </c>
      <c r="G9010">
        <v>10</v>
      </c>
      <c r="H9010" s="3">
        <f t="shared" si="140"/>
        <v>27107.61154855643</v>
      </c>
    </row>
    <row r="9011" spans="1:8" x14ac:dyDescent="0.25">
      <c r="A9011">
        <v>9045</v>
      </c>
      <c r="B9011" s="1">
        <v>40824</v>
      </c>
      <c r="C9011" s="2">
        <v>0.67086805555555562</v>
      </c>
      <c r="D9011">
        <v>40.121043299999997</v>
      </c>
      <c r="E9011">
        <v>-109.66060330000001</v>
      </c>
      <c r="F9011">
        <v>8257.2000000000007</v>
      </c>
      <c r="G9011">
        <v>10</v>
      </c>
      <c r="H9011" s="3">
        <f t="shared" si="140"/>
        <v>27090.551181102361</v>
      </c>
    </row>
    <row r="9012" spans="1:8" x14ac:dyDescent="0.25">
      <c r="A9012">
        <v>9046</v>
      </c>
      <c r="B9012" s="1">
        <v>40824</v>
      </c>
      <c r="C9012" s="2">
        <v>0.67087962962962966</v>
      </c>
      <c r="D9012">
        <v>40.120983299999999</v>
      </c>
      <c r="E9012">
        <v>-109.6603033</v>
      </c>
      <c r="F9012">
        <v>8252.5</v>
      </c>
      <c r="G9012">
        <v>10</v>
      </c>
      <c r="H9012" s="3">
        <f t="shared" si="140"/>
        <v>27075.131233595799</v>
      </c>
    </row>
    <row r="9013" spans="1:8" x14ac:dyDescent="0.25">
      <c r="A9013">
        <v>9047</v>
      </c>
      <c r="B9013" s="1">
        <v>40824</v>
      </c>
      <c r="C9013" s="2">
        <v>0.6708912037037037</v>
      </c>
      <c r="D9013">
        <v>40.120908300000004</v>
      </c>
      <c r="E9013">
        <v>-109.65998159999999</v>
      </c>
      <c r="F9013">
        <v>8247.6</v>
      </c>
      <c r="G9013">
        <v>10</v>
      </c>
      <c r="H9013" s="3">
        <f t="shared" si="140"/>
        <v>27059.055118110235</v>
      </c>
    </row>
    <row r="9014" spans="1:8" x14ac:dyDescent="0.25">
      <c r="A9014">
        <v>9048</v>
      </c>
      <c r="B9014" s="1">
        <v>40824</v>
      </c>
      <c r="C9014" s="2">
        <v>0.67090277777777774</v>
      </c>
      <c r="D9014">
        <v>40.120831600000002</v>
      </c>
      <c r="E9014">
        <v>-109.6596366</v>
      </c>
      <c r="F9014">
        <v>8242.2000000000007</v>
      </c>
      <c r="G9014">
        <v>10</v>
      </c>
      <c r="H9014" s="3">
        <f t="shared" si="140"/>
        <v>27041.338582677166</v>
      </c>
    </row>
    <row r="9015" spans="1:8" x14ac:dyDescent="0.25">
      <c r="A9015">
        <v>9049</v>
      </c>
      <c r="B9015" s="1">
        <v>40824</v>
      </c>
      <c r="C9015" s="2">
        <v>0.67091435185185189</v>
      </c>
      <c r="D9015">
        <v>40.120766600000003</v>
      </c>
      <c r="E9015">
        <v>-109.6592666</v>
      </c>
      <c r="F9015">
        <v>8236.2999999999993</v>
      </c>
      <c r="G9015">
        <v>10</v>
      </c>
      <c r="H9015" s="3">
        <f t="shared" si="140"/>
        <v>27021.981627296587</v>
      </c>
    </row>
    <row r="9016" spans="1:8" x14ac:dyDescent="0.25">
      <c r="A9016">
        <v>9050</v>
      </c>
      <c r="B9016" s="1">
        <v>40824</v>
      </c>
      <c r="C9016" s="2">
        <v>0.67092592592592604</v>
      </c>
      <c r="D9016">
        <v>40.120721600000003</v>
      </c>
      <c r="E9016">
        <v>-109.65888</v>
      </c>
      <c r="F9016">
        <v>8229.9</v>
      </c>
      <c r="G9016">
        <v>10</v>
      </c>
      <c r="H9016" s="3">
        <f t="shared" si="140"/>
        <v>27000.984251968504</v>
      </c>
    </row>
    <row r="9017" spans="1:8" x14ac:dyDescent="0.25">
      <c r="A9017">
        <v>9051</v>
      </c>
      <c r="B9017" s="1">
        <v>40824</v>
      </c>
      <c r="C9017" s="2">
        <v>0.67093749999999996</v>
      </c>
      <c r="D9017">
        <v>40.120699999999999</v>
      </c>
      <c r="E9017">
        <v>-109.65849830000001</v>
      </c>
      <c r="F9017">
        <v>8223.4</v>
      </c>
      <c r="G9017">
        <v>10</v>
      </c>
      <c r="H9017" s="3">
        <f t="shared" si="140"/>
        <v>26979.65879265092</v>
      </c>
    </row>
    <row r="9018" spans="1:8" x14ac:dyDescent="0.25">
      <c r="A9018">
        <v>9052</v>
      </c>
      <c r="B9018" s="1">
        <v>40824</v>
      </c>
      <c r="C9018" s="2">
        <v>0.67094907407407411</v>
      </c>
      <c r="D9018">
        <v>40.120688299999998</v>
      </c>
      <c r="E9018">
        <v>-109.6581383</v>
      </c>
      <c r="F9018">
        <v>8217.7000000000007</v>
      </c>
      <c r="G9018">
        <v>10</v>
      </c>
      <c r="H9018" s="3">
        <f t="shared" si="140"/>
        <v>26960.958005249344</v>
      </c>
    </row>
    <row r="9019" spans="1:8" x14ac:dyDescent="0.25">
      <c r="A9019">
        <v>9052.7999999999993</v>
      </c>
      <c r="B9019" s="1">
        <v>40824</v>
      </c>
      <c r="C9019" s="2">
        <v>0.67096064814814815</v>
      </c>
      <c r="D9019">
        <v>40.120681599999998</v>
      </c>
      <c r="E9019">
        <v>-109.65781</v>
      </c>
      <c r="F9019">
        <v>8212.1</v>
      </c>
      <c r="G9019">
        <v>10</v>
      </c>
      <c r="H9019" s="3">
        <f t="shared" si="140"/>
        <v>26942.585301837269</v>
      </c>
    </row>
    <row r="9020" spans="1:8" x14ac:dyDescent="0.25">
      <c r="A9020">
        <v>9054</v>
      </c>
      <c r="B9020" s="1">
        <v>40824</v>
      </c>
      <c r="C9020" s="2">
        <v>0.67097222222222219</v>
      </c>
      <c r="D9020">
        <v>40.120660000000001</v>
      </c>
      <c r="E9020">
        <v>-109.6575083</v>
      </c>
      <c r="F9020">
        <v>8206.6</v>
      </c>
      <c r="G9020">
        <v>10</v>
      </c>
      <c r="H9020" s="3">
        <f t="shared" si="140"/>
        <v>26924.540682414699</v>
      </c>
    </row>
    <row r="9021" spans="1:8" x14ac:dyDescent="0.25">
      <c r="A9021">
        <v>9055</v>
      </c>
      <c r="B9021" s="1">
        <v>40824</v>
      </c>
      <c r="C9021" s="2">
        <v>0.67098379629629623</v>
      </c>
      <c r="D9021">
        <v>40.120615000000001</v>
      </c>
      <c r="E9021">
        <v>-109.65720829999999</v>
      </c>
      <c r="F9021">
        <v>8200.7999999999993</v>
      </c>
      <c r="G9021">
        <v>10</v>
      </c>
      <c r="H9021" s="3">
        <f t="shared" si="140"/>
        <v>26905.511811023622</v>
      </c>
    </row>
    <row r="9022" spans="1:8" x14ac:dyDescent="0.25">
      <c r="A9022">
        <v>9056</v>
      </c>
      <c r="B9022" s="1">
        <v>40824</v>
      </c>
      <c r="C9022" s="2">
        <v>0.67099537037037038</v>
      </c>
      <c r="D9022">
        <v>40.120553299999997</v>
      </c>
      <c r="E9022">
        <v>-109.6569016</v>
      </c>
      <c r="F9022">
        <v>8194.7000000000007</v>
      </c>
      <c r="G9022">
        <v>10</v>
      </c>
      <c r="H9022" s="3">
        <f t="shared" si="140"/>
        <v>26885.498687664043</v>
      </c>
    </row>
    <row r="9023" spans="1:8" x14ac:dyDescent="0.25">
      <c r="A9023">
        <v>9057</v>
      </c>
      <c r="B9023" s="1">
        <v>40824</v>
      </c>
      <c r="C9023" s="2">
        <v>0.67100694444444453</v>
      </c>
      <c r="D9023">
        <v>40.120481599999998</v>
      </c>
      <c r="E9023">
        <v>-109.65657160000001</v>
      </c>
      <c r="F9023">
        <v>8188.7</v>
      </c>
      <c r="G9023">
        <v>10</v>
      </c>
      <c r="H9023" s="3">
        <f t="shared" si="140"/>
        <v>26865.813648293963</v>
      </c>
    </row>
    <row r="9024" spans="1:8" x14ac:dyDescent="0.25">
      <c r="A9024">
        <v>9058</v>
      </c>
      <c r="B9024" s="1">
        <v>40824</v>
      </c>
      <c r="C9024" s="2">
        <v>0.67101851851851846</v>
      </c>
      <c r="D9024">
        <v>40.1204216</v>
      </c>
      <c r="E9024">
        <v>-109.6562083</v>
      </c>
      <c r="F9024">
        <v>8182.5</v>
      </c>
      <c r="G9024">
        <v>10</v>
      </c>
      <c r="H9024" s="3">
        <f t="shared" si="140"/>
        <v>26845.472440944883</v>
      </c>
    </row>
    <row r="9025" spans="1:8" x14ac:dyDescent="0.25">
      <c r="A9025">
        <v>9059</v>
      </c>
      <c r="B9025" s="1">
        <v>40824</v>
      </c>
      <c r="C9025" s="2">
        <v>0.67103009259259261</v>
      </c>
      <c r="D9025">
        <v>40.120381600000002</v>
      </c>
      <c r="E9025">
        <v>-109.65582329999999</v>
      </c>
      <c r="F9025">
        <v>8176.7</v>
      </c>
      <c r="G9025">
        <v>10</v>
      </c>
      <c r="H9025" s="3">
        <f t="shared" si="140"/>
        <v>26826.443569553805</v>
      </c>
    </row>
    <row r="9026" spans="1:8" x14ac:dyDescent="0.25">
      <c r="A9026">
        <v>9060</v>
      </c>
      <c r="B9026" s="1">
        <v>40824</v>
      </c>
      <c r="C9026" s="2">
        <v>0.67104166666666665</v>
      </c>
      <c r="D9026">
        <v>40.120359999999998</v>
      </c>
      <c r="E9026">
        <v>-109.65544</v>
      </c>
      <c r="F9026">
        <v>8171.1</v>
      </c>
      <c r="G9026">
        <v>10</v>
      </c>
      <c r="H9026" s="3">
        <f t="shared" si="140"/>
        <v>26808.070866141734</v>
      </c>
    </row>
    <row r="9027" spans="1:8" x14ac:dyDescent="0.25">
      <c r="A9027">
        <v>9061</v>
      </c>
      <c r="B9027" s="1">
        <v>40824</v>
      </c>
      <c r="C9027" s="2">
        <v>0.6710532407407408</v>
      </c>
      <c r="D9027">
        <v>40.120358299999999</v>
      </c>
      <c r="E9027">
        <v>-109.6550683</v>
      </c>
      <c r="F9027">
        <v>8164.6</v>
      </c>
      <c r="G9027">
        <v>10</v>
      </c>
      <c r="H9027" s="3">
        <f t="shared" ref="H9027:H9090" si="141">CONVERT(F9027,"m","ft")</f>
        <v>26786.745406824146</v>
      </c>
    </row>
    <row r="9028" spans="1:8" x14ac:dyDescent="0.25">
      <c r="A9028">
        <v>9061.9</v>
      </c>
      <c r="B9028" s="1">
        <v>40824</v>
      </c>
      <c r="C9028" s="2">
        <v>0.67106481481481473</v>
      </c>
      <c r="D9028">
        <v>40.120361600000003</v>
      </c>
      <c r="E9028">
        <v>-109.65473</v>
      </c>
      <c r="F9028">
        <v>8158.1</v>
      </c>
      <c r="G9028">
        <v>10</v>
      </c>
      <c r="H9028" s="3">
        <f t="shared" si="141"/>
        <v>26765.419947506562</v>
      </c>
    </row>
    <row r="9029" spans="1:8" x14ac:dyDescent="0.25">
      <c r="A9029">
        <v>9062</v>
      </c>
      <c r="B9029" s="1">
        <v>40824</v>
      </c>
      <c r="C9029" s="2">
        <v>0.67106481481481473</v>
      </c>
      <c r="D9029">
        <v>40.120361600000003</v>
      </c>
      <c r="E9029">
        <v>-109.65473</v>
      </c>
      <c r="F9029">
        <v>8158.1</v>
      </c>
      <c r="G9029">
        <v>10</v>
      </c>
      <c r="H9029" s="3">
        <f t="shared" si="141"/>
        <v>26765.419947506562</v>
      </c>
    </row>
    <row r="9030" spans="1:8" x14ac:dyDescent="0.25">
      <c r="A9030">
        <v>9063</v>
      </c>
      <c r="B9030" s="1">
        <v>40824</v>
      </c>
      <c r="C9030" s="2">
        <v>0.67107638888888888</v>
      </c>
      <c r="D9030">
        <v>40.120348300000003</v>
      </c>
      <c r="E9030">
        <v>-109.6544183</v>
      </c>
      <c r="F9030">
        <v>8152.8</v>
      </c>
      <c r="G9030">
        <v>10</v>
      </c>
      <c r="H9030" s="3">
        <f t="shared" si="141"/>
        <v>26748.031496062991</v>
      </c>
    </row>
    <row r="9031" spans="1:8" x14ac:dyDescent="0.25">
      <c r="A9031">
        <v>9064</v>
      </c>
      <c r="B9031" s="1">
        <v>40824</v>
      </c>
      <c r="C9031" s="2">
        <v>0.67108796296296302</v>
      </c>
      <c r="D9031">
        <v>40.120313299999999</v>
      </c>
      <c r="E9031">
        <v>-109.654115</v>
      </c>
      <c r="F9031">
        <v>8147</v>
      </c>
      <c r="G9031">
        <v>10</v>
      </c>
      <c r="H9031" s="3">
        <f t="shared" si="141"/>
        <v>26729.002624671917</v>
      </c>
    </row>
    <row r="9032" spans="1:8" x14ac:dyDescent="0.25">
      <c r="A9032">
        <v>9064.9</v>
      </c>
      <c r="B9032" s="1">
        <v>40824</v>
      </c>
      <c r="C9032" s="2">
        <v>0.67109953703703706</v>
      </c>
      <c r="D9032">
        <v>40.120260000000002</v>
      </c>
      <c r="E9032">
        <v>-109.653795</v>
      </c>
      <c r="F9032">
        <v>8140.8</v>
      </c>
      <c r="G9032">
        <v>10</v>
      </c>
      <c r="H9032" s="3">
        <f t="shared" si="141"/>
        <v>26708.661417322834</v>
      </c>
    </row>
    <row r="9033" spans="1:8" x14ac:dyDescent="0.25">
      <c r="A9033">
        <v>9066</v>
      </c>
      <c r="B9033" s="1">
        <v>40824</v>
      </c>
      <c r="C9033" s="2">
        <v>0.6711111111111111</v>
      </c>
      <c r="D9033">
        <v>40.120195000000002</v>
      </c>
      <c r="E9033">
        <v>-109.65343660000001</v>
      </c>
      <c r="F9033">
        <v>8134.1</v>
      </c>
      <c r="G9033">
        <v>10</v>
      </c>
      <c r="H9033" s="3">
        <f t="shared" si="141"/>
        <v>26686.679790026246</v>
      </c>
    </row>
    <row r="9034" spans="1:8" x14ac:dyDescent="0.25">
      <c r="A9034">
        <v>9067</v>
      </c>
      <c r="B9034" s="1">
        <v>40824</v>
      </c>
      <c r="C9034" s="2">
        <v>0.67112268518518514</v>
      </c>
      <c r="D9034">
        <v>40.120139999999999</v>
      </c>
      <c r="E9034">
        <v>-109.6530566</v>
      </c>
      <c r="F9034">
        <v>8128.1</v>
      </c>
      <c r="G9034">
        <v>10</v>
      </c>
      <c r="H9034" s="3">
        <f t="shared" si="141"/>
        <v>26666.994750656169</v>
      </c>
    </row>
    <row r="9035" spans="1:8" x14ac:dyDescent="0.25">
      <c r="A9035">
        <v>9068</v>
      </c>
      <c r="B9035" s="1">
        <v>40824</v>
      </c>
      <c r="C9035" s="2">
        <v>0.67113425925925929</v>
      </c>
      <c r="D9035">
        <v>40.120114999999998</v>
      </c>
      <c r="E9035">
        <v>-109.6526683</v>
      </c>
      <c r="F9035">
        <v>8121.7</v>
      </c>
      <c r="G9035">
        <v>10</v>
      </c>
      <c r="H9035" s="3">
        <f t="shared" si="141"/>
        <v>26645.997375328083</v>
      </c>
    </row>
    <row r="9036" spans="1:8" x14ac:dyDescent="0.25">
      <c r="A9036">
        <v>9069</v>
      </c>
      <c r="B9036" s="1">
        <v>40824</v>
      </c>
      <c r="C9036" s="2">
        <v>0.67114583333333344</v>
      </c>
      <c r="D9036">
        <v>40.120111600000001</v>
      </c>
      <c r="E9036">
        <v>-109.6522966</v>
      </c>
      <c r="F9036">
        <v>8115.7</v>
      </c>
      <c r="G9036">
        <v>10</v>
      </c>
      <c r="H9036" s="3">
        <f t="shared" si="141"/>
        <v>26626.312335958006</v>
      </c>
    </row>
    <row r="9037" spans="1:8" x14ac:dyDescent="0.25">
      <c r="A9037">
        <v>9071</v>
      </c>
      <c r="B9037" s="1">
        <v>40824</v>
      </c>
      <c r="C9037" s="2">
        <v>0.67116898148148152</v>
      </c>
      <c r="D9037">
        <v>40.120109999999997</v>
      </c>
      <c r="E9037">
        <v>-109.65165500000001</v>
      </c>
      <c r="F9037">
        <v>8104.8</v>
      </c>
      <c r="G9037">
        <v>10</v>
      </c>
      <c r="H9037" s="3">
        <f t="shared" si="141"/>
        <v>26590.551181102361</v>
      </c>
    </row>
    <row r="9038" spans="1:8" x14ac:dyDescent="0.25">
      <c r="A9038">
        <v>9072</v>
      </c>
      <c r="B9038" s="1">
        <v>40824</v>
      </c>
      <c r="C9038" s="2">
        <v>0.67118055555555556</v>
      </c>
      <c r="D9038">
        <v>40.120083299999997</v>
      </c>
      <c r="E9038">
        <v>-109.651365</v>
      </c>
      <c r="F9038">
        <v>8098.6</v>
      </c>
      <c r="G9038">
        <v>10</v>
      </c>
      <c r="H9038" s="3">
        <f t="shared" si="141"/>
        <v>26570.209973753281</v>
      </c>
    </row>
    <row r="9039" spans="1:8" x14ac:dyDescent="0.25">
      <c r="A9039">
        <v>9073</v>
      </c>
      <c r="B9039" s="1">
        <v>40824</v>
      </c>
      <c r="C9039" s="2">
        <v>0.6711921296296296</v>
      </c>
      <c r="D9039">
        <v>40.120031599999997</v>
      </c>
      <c r="E9039">
        <v>-109.65107</v>
      </c>
      <c r="F9039">
        <v>8091.7</v>
      </c>
      <c r="G9039">
        <v>10</v>
      </c>
      <c r="H9039" s="3">
        <f t="shared" si="141"/>
        <v>26547.572178477691</v>
      </c>
    </row>
    <row r="9040" spans="1:8" x14ac:dyDescent="0.25">
      <c r="A9040">
        <v>9074</v>
      </c>
      <c r="B9040" s="1">
        <v>40824</v>
      </c>
      <c r="C9040" s="2">
        <v>0.67120370370370364</v>
      </c>
      <c r="D9040">
        <v>40.119966599999998</v>
      </c>
      <c r="E9040">
        <v>-109.65075</v>
      </c>
      <c r="F9040">
        <v>8086.4</v>
      </c>
      <c r="G9040">
        <v>10</v>
      </c>
      <c r="H9040" s="3">
        <f t="shared" si="141"/>
        <v>26530.18372703412</v>
      </c>
    </row>
    <row r="9041" spans="1:8" x14ac:dyDescent="0.25">
      <c r="A9041">
        <v>9075</v>
      </c>
      <c r="B9041" s="1">
        <v>40824</v>
      </c>
      <c r="C9041" s="2">
        <v>0.67121527777777779</v>
      </c>
      <c r="D9041">
        <v>40.119911600000002</v>
      </c>
      <c r="E9041">
        <v>-109.6503866</v>
      </c>
      <c r="F9041">
        <v>8079.4</v>
      </c>
      <c r="G9041">
        <v>10</v>
      </c>
      <c r="H9041" s="3">
        <f t="shared" si="141"/>
        <v>26507.217847769029</v>
      </c>
    </row>
    <row r="9042" spans="1:8" x14ac:dyDescent="0.25">
      <c r="A9042">
        <v>9076</v>
      </c>
      <c r="B9042" s="1">
        <v>40824</v>
      </c>
      <c r="C9042" s="2">
        <v>0.67122685185185194</v>
      </c>
      <c r="D9042">
        <v>40.119873300000002</v>
      </c>
      <c r="E9042">
        <v>-109.65000329999999</v>
      </c>
      <c r="F9042">
        <v>8072.9</v>
      </c>
      <c r="G9042">
        <v>10</v>
      </c>
      <c r="H9042" s="3">
        <f t="shared" si="141"/>
        <v>26485.892388451444</v>
      </c>
    </row>
    <row r="9043" spans="1:8" x14ac:dyDescent="0.25">
      <c r="A9043">
        <v>9077</v>
      </c>
      <c r="B9043" s="1">
        <v>40824</v>
      </c>
      <c r="C9043" s="2">
        <v>0.67123842592592586</v>
      </c>
      <c r="D9043">
        <v>40.11985</v>
      </c>
      <c r="E9043">
        <v>-109.6496183</v>
      </c>
      <c r="F9043">
        <v>8067.7</v>
      </c>
      <c r="G9043">
        <v>10</v>
      </c>
      <c r="H9043" s="3">
        <f t="shared" si="141"/>
        <v>26468.832020997375</v>
      </c>
    </row>
    <row r="9044" spans="1:8" x14ac:dyDescent="0.25">
      <c r="A9044">
        <v>9079</v>
      </c>
      <c r="B9044" s="1">
        <v>40824</v>
      </c>
      <c r="C9044" s="2">
        <v>0.67126157407407405</v>
      </c>
      <c r="D9044">
        <v>40.119851599999997</v>
      </c>
      <c r="E9044">
        <v>-109.64891</v>
      </c>
      <c r="F9044">
        <v>8057.7</v>
      </c>
      <c r="G9044">
        <v>10</v>
      </c>
      <c r="H9044" s="3">
        <f t="shared" si="141"/>
        <v>26436.023622047243</v>
      </c>
    </row>
    <row r="9045" spans="1:8" x14ac:dyDescent="0.25">
      <c r="A9045">
        <v>9080</v>
      </c>
      <c r="B9045" s="1">
        <v>40824</v>
      </c>
      <c r="C9045" s="2">
        <v>0.6712731481481482</v>
      </c>
      <c r="D9045">
        <v>40.119848300000001</v>
      </c>
      <c r="E9045">
        <v>-109.64860160000001</v>
      </c>
      <c r="F9045">
        <v>8051.8</v>
      </c>
      <c r="G9045">
        <v>10</v>
      </c>
      <c r="H9045" s="3">
        <f t="shared" si="141"/>
        <v>26416.666666666668</v>
      </c>
    </row>
    <row r="9046" spans="1:8" x14ac:dyDescent="0.25">
      <c r="A9046">
        <v>9081</v>
      </c>
      <c r="B9046" s="1">
        <v>40824</v>
      </c>
      <c r="C9046" s="2">
        <v>0.67128472222222213</v>
      </c>
      <c r="D9046">
        <v>40.1198233</v>
      </c>
      <c r="E9046">
        <v>-109.6483083</v>
      </c>
      <c r="F9046">
        <v>8046.5</v>
      </c>
      <c r="G9046">
        <v>10</v>
      </c>
      <c r="H9046" s="3">
        <f t="shared" si="141"/>
        <v>26399.278215223098</v>
      </c>
    </row>
    <row r="9047" spans="1:8" x14ac:dyDescent="0.25">
      <c r="A9047">
        <v>9081.9</v>
      </c>
      <c r="B9047" s="1">
        <v>40824</v>
      </c>
      <c r="C9047" s="2">
        <v>0.67129629629629628</v>
      </c>
      <c r="D9047">
        <v>40.119783300000002</v>
      </c>
      <c r="E9047">
        <v>-109.6480066</v>
      </c>
      <c r="F9047">
        <v>8040.3</v>
      </c>
      <c r="G9047">
        <v>10</v>
      </c>
      <c r="H9047" s="3">
        <f t="shared" si="141"/>
        <v>26378.937007874014</v>
      </c>
    </row>
    <row r="9048" spans="1:8" x14ac:dyDescent="0.25">
      <c r="A9048">
        <v>9082</v>
      </c>
      <c r="B9048" s="1">
        <v>40824</v>
      </c>
      <c r="C9048" s="2">
        <v>0.67129629629629628</v>
      </c>
      <c r="D9048">
        <v>40.119783300000002</v>
      </c>
      <c r="E9048">
        <v>-109.6480066</v>
      </c>
      <c r="F9048">
        <v>8040.3</v>
      </c>
      <c r="G9048">
        <v>10</v>
      </c>
      <c r="H9048" s="3">
        <f t="shared" si="141"/>
        <v>26378.937007874014</v>
      </c>
    </row>
    <row r="9049" spans="1:8" x14ac:dyDescent="0.25">
      <c r="A9049">
        <v>9083</v>
      </c>
      <c r="B9049" s="1">
        <v>40824</v>
      </c>
      <c r="C9049" s="2">
        <v>0.67130787037037043</v>
      </c>
      <c r="D9049">
        <v>40.119725000000003</v>
      </c>
      <c r="E9049">
        <v>-109.6476916</v>
      </c>
      <c r="F9049">
        <v>8035</v>
      </c>
      <c r="G9049">
        <v>9</v>
      </c>
      <c r="H9049" s="3">
        <f t="shared" si="141"/>
        <v>26361.548556430447</v>
      </c>
    </row>
    <row r="9050" spans="1:8" x14ac:dyDescent="0.25">
      <c r="A9050">
        <v>9084</v>
      </c>
      <c r="B9050" s="1">
        <v>40824</v>
      </c>
      <c r="C9050" s="2">
        <v>0.67131944444444447</v>
      </c>
      <c r="D9050">
        <v>40.119660000000003</v>
      </c>
      <c r="E9050">
        <v>-109.64735330000001</v>
      </c>
      <c r="F9050">
        <v>8029.1</v>
      </c>
      <c r="G9050">
        <v>10</v>
      </c>
      <c r="H9050" s="3">
        <f t="shared" si="141"/>
        <v>26342.191601049868</v>
      </c>
    </row>
    <row r="9051" spans="1:8" x14ac:dyDescent="0.25">
      <c r="A9051">
        <v>9085</v>
      </c>
      <c r="B9051" s="1">
        <v>40824</v>
      </c>
      <c r="C9051" s="2">
        <v>0.67133101851851851</v>
      </c>
      <c r="D9051">
        <v>40.119593299999998</v>
      </c>
      <c r="E9051">
        <v>-109.646995</v>
      </c>
      <c r="F9051">
        <v>8024.6</v>
      </c>
      <c r="G9051">
        <v>10</v>
      </c>
      <c r="H9051" s="3">
        <f t="shared" si="141"/>
        <v>26327.427821522309</v>
      </c>
    </row>
    <row r="9052" spans="1:8" x14ac:dyDescent="0.25">
      <c r="A9052">
        <v>9086</v>
      </c>
      <c r="B9052" s="1">
        <v>40824</v>
      </c>
      <c r="C9052" s="2">
        <v>0.67134259259259255</v>
      </c>
      <c r="D9052">
        <v>40.1195466</v>
      </c>
      <c r="E9052">
        <v>-109.64662</v>
      </c>
      <c r="F9052">
        <v>8019.4</v>
      </c>
      <c r="G9052">
        <v>10</v>
      </c>
      <c r="H9052" s="3">
        <f t="shared" si="141"/>
        <v>26310.36745406824</v>
      </c>
    </row>
    <row r="9053" spans="1:8" x14ac:dyDescent="0.25">
      <c r="A9053">
        <v>9087</v>
      </c>
      <c r="B9053" s="1">
        <v>40824</v>
      </c>
      <c r="C9053" s="2">
        <v>0.6713541666666667</v>
      </c>
      <c r="D9053">
        <v>40.119520000000001</v>
      </c>
      <c r="E9053">
        <v>-109.64623659999999</v>
      </c>
      <c r="F9053">
        <v>8013.6</v>
      </c>
      <c r="G9053">
        <v>10</v>
      </c>
      <c r="H9053" s="3">
        <f t="shared" si="141"/>
        <v>26291.338582677166</v>
      </c>
    </row>
    <row r="9054" spans="1:8" x14ac:dyDescent="0.25">
      <c r="A9054">
        <v>9088</v>
      </c>
      <c r="B9054" s="1">
        <v>40824</v>
      </c>
      <c r="C9054" s="2">
        <v>0.67136574074074085</v>
      </c>
      <c r="D9054">
        <v>40.119513300000001</v>
      </c>
      <c r="E9054">
        <v>-109.6458633</v>
      </c>
      <c r="F9054">
        <v>8008.1</v>
      </c>
      <c r="G9054">
        <v>10</v>
      </c>
      <c r="H9054" s="3">
        <f t="shared" si="141"/>
        <v>26273.293963254593</v>
      </c>
    </row>
    <row r="9055" spans="1:8" x14ac:dyDescent="0.25">
      <c r="A9055">
        <v>9089</v>
      </c>
      <c r="B9055" s="1">
        <v>40824</v>
      </c>
      <c r="C9055" s="2">
        <v>0.67137731481481477</v>
      </c>
      <c r="D9055">
        <v>40.119520000000001</v>
      </c>
      <c r="E9055">
        <v>-109.64551160000001</v>
      </c>
      <c r="F9055">
        <v>8001.2</v>
      </c>
      <c r="G9055">
        <v>10</v>
      </c>
      <c r="H9055" s="3">
        <f t="shared" si="141"/>
        <v>26250.656167979003</v>
      </c>
    </row>
    <row r="9056" spans="1:8" x14ac:dyDescent="0.25">
      <c r="A9056">
        <v>9089.9</v>
      </c>
      <c r="B9056" s="1">
        <v>40824</v>
      </c>
      <c r="C9056" s="2">
        <v>0.67138888888888892</v>
      </c>
      <c r="D9056">
        <v>40.119518300000003</v>
      </c>
      <c r="E9056">
        <v>-109.645185</v>
      </c>
      <c r="F9056">
        <v>7996.2</v>
      </c>
      <c r="G9056">
        <v>10</v>
      </c>
      <c r="H9056" s="3">
        <f t="shared" si="141"/>
        <v>26234.251968503937</v>
      </c>
    </row>
    <row r="9057" spans="1:8" x14ac:dyDescent="0.25">
      <c r="A9057">
        <v>9090</v>
      </c>
      <c r="B9057" s="1">
        <v>40824</v>
      </c>
      <c r="C9057" s="2">
        <v>0.67138888888888892</v>
      </c>
      <c r="D9057">
        <v>40.119518300000003</v>
      </c>
      <c r="E9057">
        <v>-109.645185</v>
      </c>
      <c r="F9057">
        <v>7996.2</v>
      </c>
      <c r="G9057">
        <v>10</v>
      </c>
      <c r="H9057" s="3">
        <f t="shared" si="141"/>
        <v>26234.251968503937</v>
      </c>
    </row>
    <row r="9058" spans="1:8" x14ac:dyDescent="0.25">
      <c r="A9058">
        <v>9091</v>
      </c>
      <c r="B9058" s="1">
        <v>40824</v>
      </c>
      <c r="C9058" s="2">
        <v>0.67140046296296296</v>
      </c>
      <c r="D9058">
        <v>40.119504999999997</v>
      </c>
      <c r="E9058">
        <v>-109.6448833</v>
      </c>
      <c r="F9058">
        <v>7991.1</v>
      </c>
      <c r="G9058">
        <v>10</v>
      </c>
      <c r="H9058" s="3">
        <f t="shared" si="141"/>
        <v>26217.51968503937</v>
      </c>
    </row>
    <row r="9059" spans="1:8" x14ac:dyDescent="0.25">
      <c r="A9059">
        <v>9092</v>
      </c>
      <c r="B9059" s="1">
        <v>40824</v>
      </c>
      <c r="C9059" s="2">
        <v>0.671412037037037</v>
      </c>
      <c r="D9059">
        <v>40.119473300000003</v>
      </c>
      <c r="E9059">
        <v>-109.64458999999999</v>
      </c>
      <c r="F9059">
        <v>7986.4</v>
      </c>
      <c r="G9059">
        <v>10</v>
      </c>
      <c r="H9059" s="3">
        <f t="shared" si="141"/>
        <v>26202.099737532808</v>
      </c>
    </row>
    <row r="9060" spans="1:8" x14ac:dyDescent="0.25">
      <c r="A9060">
        <v>9093</v>
      </c>
      <c r="B9060" s="1">
        <v>40824</v>
      </c>
      <c r="C9060" s="2">
        <v>0.67142361111111104</v>
      </c>
      <c r="D9060">
        <v>40.119423300000001</v>
      </c>
      <c r="E9060">
        <v>-109.64427999999999</v>
      </c>
      <c r="F9060">
        <v>7981.1</v>
      </c>
      <c r="G9060">
        <v>10</v>
      </c>
      <c r="H9060" s="3">
        <f t="shared" si="141"/>
        <v>26184.711286089238</v>
      </c>
    </row>
    <row r="9061" spans="1:8" x14ac:dyDescent="0.25">
      <c r="A9061">
        <v>9094</v>
      </c>
      <c r="B9061" s="1">
        <v>40824</v>
      </c>
      <c r="C9061" s="2">
        <v>0.67143518518518519</v>
      </c>
      <c r="D9061">
        <v>40.119363300000003</v>
      </c>
      <c r="E9061">
        <v>-109.643945</v>
      </c>
      <c r="F9061">
        <v>7976.3</v>
      </c>
      <c r="G9061">
        <v>10</v>
      </c>
      <c r="H9061" s="3">
        <f t="shared" si="141"/>
        <v>26168.963254593174</v>
      </c>
    </row>
    <row r="9062" spans="1:8" x14ac:dyDescent="0.25">
      <c r="A9062">
        <v>9095</v>
      </c>
      <c r="B9062" s="1">
        <v>40824</v>
      </c>
      <c r="C9062" s="2">
        <v>0.67144675925925934</v>
      </c>
      <c r="D9062">
        <v>40.119306600000002</v>
      </c>
      <c r="E9062">
        <v>-109.64358</v>
      </c>
      <c r="F9062">
        <v>7971.2</v>
      </c>
      <c r="G9062">
        <v>10</v>
      </c>
      <c r="H9062" s="3">
        <f t="shared" si="141"/>
        <v>26152.230971128611</v>
      </c>
    </row>
    <row r="9063" spans="1:8" x14ac:dyDescent="0.25">
      <c r="A9063">
        <v>9096</v>
      </c>
      <c r="B9063" s="1">
        <v>40824</v>
      </c>
      <c r="C9063" s="2">
        <v>0.67145833333333327</v>
      </c>
      <c r="D9063">
        <v>40.119266600000003</v>
      </c>
      <c r="E9063">
        <v>-109.64319500000001</v>
      </c>
      <c r="F9063">
        <v>7965.5</v>
      </c>
      <c r="G9063">
        <v>10</v>
      </c>
      <c r="H9063" s="3">
        <f t="shared" si="141"/>
        <v>26133.530183727034</v>
      </c>
    </row>
    <row r="9064" spans="1:8" x14ac:dyDescent="0.25">
      <c r="A9064">
        <v>9097</v>
      </c>
      <c r="B9064" s="1">
        <v>40824</v>
      </c>
      <c r="C9064" s="2">
        <v>0.67146990740740742</v>
      </c>
      <c r="D9064">
        <v>40.119244999999999</v>
      </c>
      <c r="E9064">
        <v>-109.642815</v>
      </c>
      <c r="F9064">
        <v>7960</v>
      </c>
      <c r="G9064">
        <v>10</v>
      </c>
      <c r="H9064" s="3">
        <f t="shared" si="141"/>
        <v>26115.485564304461</v>
      </c>
    </row>
    <row r="9065" spans="1:8" x14ac:dyDescent="0.25">
      <c r="A9065">
        <v>9097.9</v>
      </c>
      <c r="B9065" s="1">
        <v>40824</v>
      </c>
      <c r="C9065" s="2">
        <v>0.67148148148148146</v>
      </c>
      <c r="D9065">
        <v>40.119243300000001</v>
      </c>
      <c r="E9065">
        <v>-109.642455</v>
      </c>
      <c r="F9065">
        <v>7954.4</v>
      </c>
      <c r="G9065">
        <v>10</v>
      </c>
      <c r="H9065" s="3">
        <f t="shared" si="141"/>
        <v>26097.11286089239</v>
      </c>
    </row>
    <row r="9066" spans="1:8" x14ac:dyDescent="0.25">
      <c r="A9066">
        <v>9099</v>
      </c>
      <c r="B9066" s="1">
        <v>40824</v>
      </c>
      <c r="C9066" s="2">
        <v>0.67149305555555561</v>
      </c>
      <c r="D9066">
        <v>40.119250000000001</v>
      </c>
      <c r="E9066">
        <v>-109.64212000000001</v>
      </c>
      <c r="F9066">
        <v>7948.5</v>
      </c>
      <c r="G9066">
        <v>10</v>
      </c>
      <c r="H9066" s="3">
        <f t="shared" si="141"/>
        <v>26077.755905511811</v>
      </c>
    </row>
    <row r="9067" spans="1:8" x14ac:dyDescent="0.25">
      <c r="A9067">
        <v>9100</v>
      </c>
      <c r="B9067" s="1">
        <v>40824</v>
      </c>
      <c r="C9067" s="2">
        <v>0.67150462962962953</v>
      </c>
      <c r="D9067">
        <v>40.119251599999998</v>
      </c>
      <c r="E9067">
        <v>-109.6418133</v>
      </c>
      <c r="F9067">
        <v>7942.7</v>
      </c>
      <c r="G9067">
        <v>10</v>
      </c>
      <c r="H9067" s="3">
        <f t="shared" si="141"/>
        <v>26058.727034120733</v>
      </c>
    </row>
    <row r="9068" spans="1:8" x14ac:dyDescent="0.25">
      <c r="A9068">
        <v>9101</v>
      </c>
      <c r="B9068" s="1">
        <v>40824</v>
      </c>
      <c r="C9068" s="2">
        <v>0.67151620370370368</v>
      </c>
      <c r="D9068">
        <v>40.119231599999999</v>
      </c>
      <c r="E9068">
        <v>-109.6415133</v>
      </c>
      <c r="F9068">
        <v>7936.7</v>
      </c>
      <c r="G9068">
        <v>10</v>
      </c>
      <c r="H9068" s="3">
        <f t="shared" si="141"/>
        <v>26039.041994750656</v>
      </c>
    </row>
    <row r="9069" spans="1:8" x14ac:dyDescent="0.25">
      <c r="A9069">
        <v>9102</v>
      </c>
      <c r="B9069" s="1">
        <v>40824</v>
      </c>
      <c r="C9069" s="2">
        <v>0.67152777777777783</v>
      </c>
      <c r="D9069">
        <v>40.11918</v>
      </c>
      <c r="E9069">
        <v>-109.641205</v>
      </c>
      <c r="F9069">
        <v>7930.8</v>
      </c>
      <c r="G9069">
        <v>10</v>
      </c>
      <c r="H9069" s="3">
        <f t="shared" si="141"/>
        <v>26019.685039370077</v>
      </c>
    </row>
    <row r="9070" spans="1:8" x14ac:dyDescent="0.25">
      <c r="A9070">
        <v>9103</v>
      </c>
      <c r="B9070" s="1">
        <v>40824</v>
      </c>
      <c r="C9070" s="2">
        <v>0.67153935185185187</v>
      </c>
      <c r="D9070">
        <v>40.119109999999999</v>
      </c>
      <c r="E9070">
        <v>-109.6408666</v>
      </c>
      <c r="F9070">
        <v>7924.4</v>
      </c>
      <c r="G9070">
        <v>10</v>
      </c>
      <c r="H9070" s="3">
        <f t="shared" si="141"/>
        <v>25998.687664041994</v>
      </c>
    </row>
    <row r="9071" spans="1:8" x14ac:dyDescent="0.25">
      <c r="A9071">
        <v>9104</v>
      </c>
      <c r="B9071" s="1">
        <v>40824</v>
      </c>
      <c r="C9071" s="2">
        <v>0.67155092592592591</v>
      </c>
      <c r="D9071">
        <v>40.119048300000003</v>
      </c>
      <c r="E9071">
        <v>-109.6404933</v>
      </c>
      <c r="F9071">
        <v>7917.9</v>
      </c>
      <c r="G9071">
        <v>10</v>
      </c>
      <c r="H9071" s="3">
        <f t="shared" si="141"/>
        <v>25977.36220472441</v>
      </c>
    </row>
    <row r="9072" spans="1:8" x14ac:dyDescent="0.25">
      <c r="A9072">
        <v>9105</v>
      </c>
      <c r="B9072" s="1">
        <v>40824</v>
      </c>
      <c r="C9072" s="2">
        <v>0.67156249999999995</v>
      </c>
      <c r="D9072">
        <v>40.119005000000001</v>
      </c>
      <c r="E9072">
        <v>-109.6401116</v>
      </c>
      <c r="F9072">
        <v>7912.7</v>
      </c>
      <c r="G9072">
        <v>10</v>
      </c>
      <c r="H9072" s="3">
        <f t="shared" si="141"/>
        <v>25960.301837270341</v>
      </c>
    </row>
    <row r="9073" spans="1:8" x14ac:dyDescent="0.25">
      <c r="A9073">
        <v>9105.9</v>
      </c>
      <c r="B9073" s="1">
        <v>40824</v>
      </c>
      <c r="C9073" s="2">
        <v>0.6715740740740741</v>
      </c>
      <c r="D9073">
        <v>40.118980000000001</v>
      </c>
      <c r="E9073">
        <v>-109.6397266</v>
      </c>
      <c r="F9073">
        <v>7907.5</v>
      </c>
      <c r="G9073">
        <v>10</v>
      </c>
      <c r="H9073" s="3">
        <f t="shared" si="141"/>
        <v>25943.241469816272</v>
      </c>
    </row>
    <row r="9074" spans="1:8" x14ac:dyDescent="0.25">
      <c r="A9074">
        <v>9107</v>
      </c>
      <c r="B9074" s="1">
        <v>40824</v>
      </c>
      <c r="C9074" s="2">
        <v>0.67158564814814825</v>
      </c>
      <c r="D9074">
        <v>40.1189666</v>
      </c>
      <c r="E9074">
        <v>-109.6393466</v>
      </c>
      <c r="F9074">
        <v>7902.1</v>
      </c>
      <c r="G9074">
        <v>10</v>
      </c>
      <c r="H9074" s="3">
        <f t="shared" si="141"/>
        <v>25925.524934383204</v>
      </c>
    </row>
    <row r="9075" spans="1:8" x14ac:dyDescent="0.25">
      <c r="A9075">
        <v>9108</v>
      </c>
      <c r="B9075" s="1">
        <v>40824</v>
      </c>
      <c r="C9075" s="2">
        <v>0.67159722222222218</v>
      </c>
      <c r="D9075">
        <v>40.118965000000003</v>
      </c>
      <c r="E9075">
        <v>-109.63897660000001</v>
      </c>
      <c r="F9075">
        <v>7897.5</v>
      </c>
      <c r="G9075">
        <v>10</v>
      </c>
      <c r="H9075" s="3">
        <f t="shared" si="141"/>
        <v>25910.43307086614</v>
      </c>
    </row>
    <row r="9076" spans="1:8" x14ac:dyDescent="0.25">
      <c r="A9076">
        <v>9109</v>
      </c>
      <c r="B9076" s="1">
        <v>40824</v>
      </c>
      <c r="C9076" s="2">
        <v>0.67160879629629633</v>
      </c>
      <c r="D9076">
        <v>40.118969999999997</v>
      </c>
      <c r="E9076">
        <v>-109.6386366</v>
      </c>
      <c r="F9076">
        <v>7892.1</v>
      </c>
      <c r="G9076">
        <v>10</v>
      </c>
      <c r="H9076" s="3">
        <f t="shared" si="141"/>
        <v>25892.716535433072</v>
      </c>
    </row>
    <row r="9077" spans="1:8" x14ac:dyDescent="0.25">
      <c r="A9077">
        <v>9110</v>
      </c>
      <c r="B9077" s="1">
        <v>40824</v>
      </c>
      <c r="C9077" s="2">
        <v>0.67162037037037037</v>
      </c>
      <c r="D9077">
        <v>40.118971600000002</v>
      </c>
      <c r="E9077">
        <v>-109.63831500000001</v>
      </c>
      <c r="F9077">
        <v>7887.1</v>
      </c>
      <c r="G9077">
        <v>10</v>
      </c>
      <c r="H9077" s="3">
        <f t="shared" si="141"/>
        <v>25876.312335958006</v>
      </c>
    </row>
    <row r="9078" spans="1:8" x14ac:dyDescent="0.25">
      <c r="A9078">
        <v>9111</v>
      </c>
      <c r="B9078" s="1">
        <v>40824</v>
      </c>
      <c r="C9078" s="2">
        <v>0.67163194444444452</v>
      </c>
      <c r="D9078">
        <v>40.118965000000003</v>
      </c>
      <c r="E9078">
        <v>-109.6380133</v>
      </c>
      <c r="F9078">
        <v>7881.8</v>
      </c>
      <c r="G9078">
        <v>10</v>
      </c>
      <c r="H9078" s="3">
        <f t="shared" si="141"/>
        <v>25858.923884514435</v>
      </c>
    </row>
    <row r="9079" spans="1:8" x14ac:dyDescent="0.25">
      <c r="A9079">
        <v>9112</v>
      </c>
      <c r="B9079" s="1">
        <v>40824</v>
      </c>
      <c r="C9079" s="2">
        <v>0.67164351851851845</v>
      </c>
      <c r="D9079">
        <v>40.118940000000002</v>
      </c>
      <c r="E9079">
        <v>-109.6377183</v>
      </c>
      <c r="F9079">
        <v>7875.6</v>
      </c>
      <c r="G9079">
        <v>10</v>
      </c>
      <c r="H9079" s="3">
        <f t="shared" si="141"/>
        <v>25838.582677165356</v>
      </c>
    </row>
    <row r="9080" spans="1:8" x14ac:dyDescent="0.25">
      <c r="A9080">
        <v>9113</v>
      </c>
      <c r="B9080" s="1">
        <v>40824</v>
      </c>
      <c r="C9080" s="2">
        <v>0.6716550925925926</v>
      </c>
      <c r="D9080">
        <v>40.118888300000002</v>
      </c>
      <c r="E9080">
        <v>-109.63741</v>
      </c>
      <c r="F9080">
        <v>7870.4</v>
      </c>
      <c r="G9080">
        <v>10</v>
      </c>
      <c r="H9080" s="3">
        <f t="shared" si="141"/>
        <v>25821.522309711287</v>
      </c>
    </row>
    <row r="9081" spans="1:8" x14ac:dyDescent="0.25">
      <c r="A9081">
        <v>9114</v>
      </c>
      <c r="B9081" s="1">
        <v>40824</v>
      </c>
      <c r="C9081" s="2">
        <v>0.67166666666666675</v>
      </c>
      <c r="D9081">
        <v>40.118825000000001</v>
      </c>
      <c r="E9081">
        <v>-109.6370833</v>
      </c>
      <c r="F9081">
        <v>7864.4</v>
      </c>
      <c r="G9081">
        <v>10</v>
      </c>
      <c r="H9081" s="3">
        <f t="shared" si="141"/>
        <v>25801.837270341206</v>
      </c>
    </row>
    <row r="9082" spans="1:8" x14ac:dyDescent="0.25">
      <c r="A9082">
        <v>9114.9</v>
      </c>
      <c r="B9082" s="1">
        <v>40824</v>
      </c>
      <c r="C9082" s="2">
        <v>0.67167824074074067</v>
      </c>
      <c r="D9082">
        <v>40.118758300000003</v>
      </c>
      <c r="E9082">
        <v>-109.6367266</v>
      </c>
      <c r="F9082">
        <v>7858.3</v>
      </c>
      <c r="G9082">
        <v>10</v>
      </c>
      <c r="H9082" s="3">
        <f t="shared" si="141"/>
        <v>25781.824146981628</v>
      </c>
    </row>
    <row r="9083" spans="1:8" x14ac:dyDescent="0.25">
      <c r="A9083">
        <v>9115</v>
      </c>
      <c r="B9083" s="1">
        <v>40824</v>
      </c>
      <c r="C9083" s="2">
        <v>0.67167824074074067</v>
      </c>
      <c r="D9083">
        <v>40.118758300000003</v>
      </c>
      <c r="E9083">
        <v>-109.6367266</v>
      </c>
      <c r="F9083">
        <v>7858.3</v>
      </c>
      <c r="G9083">
        <v>10</v>
      </c>
      <c r="H9083" s="3">
        <f t="shared" si="141"/>
        <v>25781.824146981628</v>
      </c>
    </row>
    <row r="9084" spans="1:8" x14ac:dyDescent="0.25">
      <c r="A9084">
        <v>9116</v>
      </c>
      <c r="B9084" s="1">
        <v>40824</v>
      </c>
      <c r="C9084" s="2">
        <v>0.67168981481481482</v>
      </c>
      <c r="D9084">
        <v>40.118704999999999</v>
      </c>
      <c r="E9084">
        <v>-109.63634829999999</v>
      </c>
      <c r="F9084">
        <v>7852.6</v>
      </c>
      <c r="G9084">
        <v>10</v>
      </c>
      <c r="H9084" s="3">
        <f t="shared" si="141"/>
        <v>25763.123359580051</v>
      </c>
    </row>
    <row r="9085" spans="1:8" x14ac:dyDescent="0.25">
      <c r="A9085">
        <v>9117</v>
      </c>
      <c r="B9085" s="1">
        <v>40824</v>
      </c>
      <c r="C9085" s="2">
        <v>0.67170138888888886</v>
      </c>
      <c r="D9085">
        <v>40.118678299999999</v>
      </c>
      <c r="E9085">
        <v>-109.63597</v>
      </c>
      <c r="F9085">
        <v>7847.8</v>
      </c>
      <c r="G9085">
        <v>10</v>
      </c>
      <c r="H9085" s="3">
        <f t="shared" si="141"/>
        <v>25747.375328083988</v>
      </c>
    </row>
    <row r="9086" spans="1:8" x14ac:dyDescent="0.25">
      <c r="A9086">
        <v>9118</v>
      </c>
      <c r="B9086" s="1">
        <v>40824</v>
      </c>
      <c r="C9086" s="2">
        <v>0.67171296296296301</v>
      </c>
      <c r="D9086">
        <v>40.118668300000003</v>
      </c>
      <c r="E9086">
        <v>-109.6355983</v>
      </c>
      <c r="F9086">
        <v>7842.7</v>
      </c>
      <c r="G9086">
        <v>10</v>
      </c>
      <c r="H9086" s="3">
        <f t="shared" si="141"/>
        <v>25730.643044619421</v>
      </c>
    </row>
    <row r="9087" spans="1:8" x14ac:dyDescent="0.25">
      <c r="A9087">
        <v>9119</v>
      </c>
      <c r="B9087" s="1">
        <v>40824</v>
      </c>
      <c r="C9087" s="2">
        <v>0.67172453703703694</v>
      </c>
      <c r="D9087">
        <v>40.118663300000001</v>
      </c>
      <c r="E9087">
        <v>-109.6352416</v>
      </c>
      <c r="F9087">
        <v>7838.3</v>
      </c>
      <c r="G9087">
        <v>10</v>
      </c>
      <c r="H9087" s="3">
        <f t="shared" si="141"/>
        <v>25716.207349081364</v>
      </c>
    </row>
    <row r="9088" spans="1:8" x14ac:dyDescent="0.25">
      <c r="A9088">
        <v>9120</v>
      </c>
      <c r="B9088" s="1">
        <v>40824</v>
      </c>
      <c r="C9088" s="2">
        <v>0.67173611111111109</v>
      </c>
      <c r="D9088">
        <v>40.118668300000003</v>
      </c>
      <c r="E9088">
        <v>-109.634895</v>
      </c>
      <c r="F9088">
        <v>7832.8</v>
      </c>
      <c r="G9088">
        <v>10</v>
      </c>
      <c r="H9088" s="3">
        <f t="shared" si="141"/>
        <v>25698.162729658794</v>
      </c>
    </row>
    <row r="9089" spans="1:8" x14ac:dyDescent="0.25">
      <c r="A9089">
        <v>9121</v>
      </c>
      <c r="B9089" s="1">
        <v>40824</v>
      </c>
      <c r="C9089" s="2">
        <v>0.67174768518518524</v>
      </c>
      <c r="D9089">
        <v>40.118663300000001</v>
      </c>
      <c r="E9089">
        <v>-109.634575</v>
      </c>
      <c r="F9089">
        <v>7827.4</v>
      </c>
      <c r="G9089">
        <v>10</v>
      </c>
      <c r="H9089" s="3">
        <f t="shared" si="141"/>
        <v>25680.446194225722</v>
      </c>
    </row>
    <row r="9090" spans="1:8" x14ac:dyDescent="0.25">
      <c r="A9090">
        <v>9122</v>
      </c>
      <c r="B9090" s="1">
        <v>40824</v>
      </c>
      <c r="C9090" s="2">
        <v>0.67175925925925928</v>
      </c>
      <c r="D9090">
        <v>40.118643300000002</v>
      </c>
      <c r="E9090">
        <v>-109.63427660000001</v>
      </c>
      <c r="F9090">
        <v>7821.8</v>
      </c>
      <c r="G9090">
        <v>10</v>
      </c>
      <c r="H9090" s="3">
        <f t="shared" si="141"/>
        <v>25662.073490813647</v>
      </c>
    </row>
    <row r="9091" spans="1:8" x14ac:dyDescent="0.25">
      <c r="A9091">
        <v>9124</v>
      </c>
      <c r="B9091" s="1">
        <v>40824</v>
      </c>
      <c r="C9091" s="2">
        <v>0.67178240740740736</v>
      </c>
      <c r="D9091">
        <v>40.118535000000001</v>
      </c>
      <c r="E9091">
        <v>-109.63367</v>
      </c>
      <c r="F9091">
        <v>7810.2</v>
      </c>
      <c r="G9091">
        <v>10</v>
      </c>
      <c r="H9091" s="3">
        <f t="shared" ref="H9091:H9154" si="142">CONVERT(F9091,"m","ft")</f>
        <v>25624.015748031496</v>
      </c>
    </row>
    <row r="9092" spans="1:8" x14ac:dyDescent="0.25">
      <c r="A9092">
        <v>9125</v>
      </c>
      <c r="B9092" s="1">
        <v>40824</v>
      </c>
      <c r="C9092" s="2">
        <v>0.67179398148148151</v>
      </c>
      <c r="D9092">
        <v>40.118468300000004</v>
      </c>
      <c r="E9092">
        <v>-109.63334999999999</v>
      </c>
      <c r="F9092">
        <v>7804.3</v>
      </c>
      <c r="G9092">
        <v>10</v>
      </c>
      <c r="H9092" s="3">
        <f t="shared" si="142"/>
        <v>25604.65879265092</v>
      </c>
    </row>
    <row r="9093" spans="1:8" x14ac:dyDescent="0.25">
      <c r="A9093">
        <v>9126</v>
      </c>
      <c r="B9093" s="1">
        <v>40824</v>
      </c>
      <c r="C9093" s="2">
        <v>0.67180555555555566</v>
      </c>
      <c r="D9093">
        <v>40.118405000000003</v>
      </c>
      <c r="E9093">
        <v>-109.63299499999999</v>
      </c>
      <c r="F9093">
        <v>7798.3</v>
      </c>
      <c r="G9093">
        <v>10</v>
      </c>
      <c r="H9093" s="3">
        <f t="shared" si="142"/>
        <v>25584.973753280839</v>
      </c>
    </row>
    <row r="9094" spans="1:8" x14ac:dyDescent="0.25">
      <c r="A9094">
        <v>9127</v>
      </c>
      <c r="B9094" s="1">
        <v>40824</v>
      </c>
      <c r="C9094" s="2">
        <v>0.67181712962962958</v>
      </c>
      <c r="D9094">
        <v>40.118353300000003</v>
      </c>
      <c r="E9094">
        <v>-109.63262659999999</v>
      </c>
      <c r="F9094">
        <v>7791.7</v>
      </c>
      <c r="G9094">
        <v>10</v>
      </c>
      <c r="H9094" s="3">
        <f t="shared" si="142"/>
        <v>25563.320209973754</v>
      </c>
    </row>
    <row r="9095" spans="1:8" x14ac:dyDescent="0.25">
      <c r="A9095">
        <v>9128</v>
      </c>
      <c r="B9095" s="1">
        <v>40824</v>
      </c>
      <c r="C9095" s="2">
        <v>0.67182870370370373</v>
      </c>
      <c r="D9095">
        <v>40.118311599999998</v>
      </c>
      <c r="E9095">
        <v>-109.6322583</v>
      </c>
      <c r="F9095">
        <v>7787</v>
      </c>
      <c r="G9095">
        <v>10</v>
      </c>
      <c r="H9095" s="3">
        <f t="shared" si="142"/>
        <v>25547.900262467192</v>
      </c>
    </row>
    <row r="9096" spans="1:8" x14ac:dyDescent="0.25">
      <c r="A9096">
        <v>9129</v>
      </c>
      <c r="B9096" s="1">
        <v>40824</v>
      </c>
      <c r="C9096" s="2">
        <v>0.67184027777777777</v>
      </c>
      <c r="D9096">
        <v>40.1182783</v>
      </c>
      <c r="E9096">
        <v>-109.631895</v>
      </c>
      <c r="F9096">
        <v>7782.2</v>
      </c>
      <c r="G9096">
        <v>10</v>
      </c>
      <c r="H9096" s="3">
        <f t="shared" si="142"/>
        <v>25532.152230971129</v>
      </c>
    </row>
    <row r="9097" spans="1:8" x14ac:dyDescent="0.25">
      <c r="A9097">
        <v>9130</v>
      </c>
      <c r="B9097" s="1">
        <v>40824</v>
      </c>
      <c r="C9097" s="2">
        <v>0.67185185185185192</v>
      </c>
      <c r="D9097">
        <v>40.118245000000002</v>
      </c>
      <c r="E9097">
        <v>-109.6315333</v>
      </c>
      <c r="F9097">
        <v>7777.4</v>
      </c>
      <c r="G9097">
        <v>10</v>
      </c>
      <c r="H9097" s="3">
        <f t="shared" si="142"/>
        <v>25516.404199475066</v>
      </c>
    </row>
    <row r="9098" spans="1:8" x14ac:dyDescent="0.25">
      <c r="A9098">
        <v>9131</v>
      </c>
      <c r="B9098" s="1">
        <v>40824</v>
      </c>
      <c r="C9098" s="2">
        <v>0.67186342592592585</v>
      </c>
      <c r="D9098">
        <v>40.118206600000001</v>
      </c>
      <c r="E9098">
        <v>-109.6311683</v>
      </c>
      <c r="F9098">
        <v>7772.5</v>
      </c>
      <c r="G9098">
        <v>10</v>
      </c>
      <c r="H9098" s="3">
        <f t="shared" si="142"/>
        <v>25500.328083989501</v>
      </c>
    </row>
    <row r="9099" spans="1:8" x14ac:dyDescent="0.25">
      <c r="A9099">
        <v>9132</v>
      </c>
      <c r="B9099" s="1">
        <v>40824</v>
      </c>
      <c r="C9099" s="2">
        <v>0.671875</v>
      </c>
      <c r="D9099">
        <v>40.118164999999998</v>
      </c>
      <c r="E9099">
        <v>-109.6308016</v>
      </c>
      <c r="F9099">
        <v>7767.2</v>
      </c>
      <c r="G9099">
        <v>10</v>
      </c>
      <c r="H9099" s="3">
        <f t="shared" si="142"/>
        <v>25482.939632545931</v>
      </c>
    </row>
    <row r="9100" spans="1:8" x14ac:dyDescent="0.25">
      <c r="A9100">
        <v>9133</v>
      </c>
      <c r="B9100" s="1">
        <v>40824</v>
      </c>
      <c r="C9100" s="2">
        <v>0.67188657407407415</v>
      </c>
      <c r="D9100">
        <v>40.118111599999999</v>
      </c>
      <c r="E9100">
        <v>-109.63043500000001</v>
      </c>
      <c r="F9100">
        <v>7762.8</v>
      </c>
      <c r="G9100">
        <v>10</v>
      </c>
      <c r="H9100" s="3">
        <f t="shared" si="142"/>
        <v>25468.503937007874</v>
      </c>
    </row>
    <row r="9101" spans="1:8" x14ac:dyDescent="0.25">
      <c r="A9101">
        <v>9134</v>
      </c>
      <c r="B9101" s="1">
        <v>40824</v>
      </c>
      <c r="C9101" s="2">
        <v>0.67189814814814808</v>
      </c>
      <c r="D9101">
        <v>40.1180533</v>
      </c>
      <c r="E9101">
        <v>-109.63007500000001</v>
      </c>
      <c r="F9101">
        <v>7756.8</v>
      </c>
      <c r="G9101">
        <v>10</v>
      </c>
      <c r="H9101" s="3">
        <f t="shared" si="142"/>
        <v>25448.818897637797</v>
      </c>
    </row>
    <row r="9102" spans="1:8" x14ac:dyDescent="0.25">
      <c r="A9102">
        <v>9135</v>
      </c>
      <c r="B9102" s="1">
        <v>40824</v>
      </c>
      <c r="C9102" s="2">
        <v>0.67190972222222223</v>
      </c>
      <c r="D9102">
        <v>40.117980000000003</v>
      </c>
      <c r="E9102">
        <v>-109.6297283</v>
      </c>
      <c r="F9102">
        <v>7751.7</v>
      </c>
      <c r="G9102">
        <v>10</v>
      </c>
      <c r="H9102" s="3">
        <f t="shared" si="142"/>
        <v>25432.086614173229</v>
      </c>
    </row>
    <row r="9103" spans="1:8" x14ac:dyDescent="0.25">
      <c r="A9103">
        <v>9135.9</v>
      </c>
      <c r="B9103" s="1">
        <v>40824</v>
      </c>
      <c r="C9103" s="2">
        <v>0.67192129629629627</v>
      </c>
      <c r="D9103">
        <v>40.117896600000002</v>
      </c>
      <c r="E9103">
        <v>-109.6294116</v>
      </c>
      <c r="F9103">
        <v>7746</v>
      </c>
      <c r="G9103">
        <v>10</v>
      </c>
      <c r="H9103" s="3">
        <f t="shared" si="142"/>
        <v>25413.385826771653</v>
      </c>
    </row>
    <row r="9104" spans="1:8" x14ac:dyDescent="0.25">
      <c r="A9104">
        <v>9137</v>
      </c>
      <c r="B9104" s="1">
        <v>40824</v>
      </c>
      <c r="C9104" s="2">
        <v>0.67193287037037042</v>
      </c>
      <c r="D9104">
        <v>40.117813300000002</v>
      </c>
      <c r="E9104">
        <v>-109.6291216</v>
      </c>
      <c r="F9104">
        <v>7741.3</v>
      </c>
      <c r="G9104">
        <v>10</v>
      </c>
      <c r="H9104" s="3">
        <f t="shared" si="142"/>
        <v>25397.965879265092</v>
      </c>
    </row>
    <row r="9105" spans="1:8" x14ac:dyDescent="0.25">
      <c r="A9105">
        <v>9138</v>
      </c>
      <c r="B9105" s="1">
        <v>40824</v>
      </c>
      <c r="C9105" s="2">
        <v>0.67194444444444434</v>
      </c>
      <c r="D9105">
        <v>40.117751599999998</v>
      </c>
      <c r="E9105">
        <v>-109.6288533</v>
      </c>
      <c r="F9105">
        <v>7736.2</v>
      </c>
      <c r="G9105">
        <v>10</v>
      </c>
      <c r="H9105" s="3">
        <f t="shared" si="142"/>
        <v>25381.233595800524</v>
      </c>
    </row>
    <row r="9106" spans="1:8" x14ac:dyDescent="0.25">
      <c r="A9106">
        <v>9139</v>
      </c>
      <c r="B9106" s="1">
        <v>40824</v>
      </c>
      <c r="C9106" s="2">
        <v>0.67195601851851849</v>
      </c>
      <c r="D9106">
        <v>40.117705000000001</v>
      </c>
      <c r="E9106">
        <v>-109.62858660000001</v>
      </c>
      <c r="F9106">
        <v>7731.6</v>
      </c>
      <c r="G9106">
        <v>10</v>
      </c>
      <c r="H9106" s="3">
        <f t="shared" si="142"/>
        <v>25366.141732283464</v>
      </c>
    </row>
    <row r="9107" spans="1:8" x14ac:dyDescent="0.25">
      <c r="A9107">
        <v>9140</v>
      </c>
      <c r="B9107" s="1">
        <v>40824</v>
      </c>
      <c r="C9107" s="2">
        <v>0.67196759259259264</v>
      </c>
      <c r="D9107">
        <v>40.117678300000001</v>
      </c>
      <c r="E9107">
        <v>-109.62832</v>
      </c>
      <c r="F9107">
        <v>7726.4</v>
      </c>
      <c r="G9107">
        <v>10</v>
      </c>
      <c r="H9107" s="3">
        <f t="shared" si="142"/>
        <v>25349.081364829395</v>
      </c>
    </row>
    <row r="9108" spans="1:8" x14ac:dyDescent="0.25">
      <c r="A9108">
        <v>9141</v>
      </c>
      <c r="B9108" s="1">
        <v>40824</v>
      </c>
      <c r="C9108" s="2">
        <v>0.67197916666666668</v>
      </c>
      <c r="D9108">
        <v>40.117663299999997</v>
      </c>
      <c r="E9108">
        <v>-109.6280366</v>
      </c>
      <c r="F9108">
        <v>7721.6</v>
      </c>
      <c r="G9108">
        <v>10</v>
      </c>
      <c r="H9108" s="3">
        <f t="shared" si="142"/>
        <v>25333.333333333332</v>
      </c>
    </row>
    <row r="9109" spans="1:8" x14ac:dyDescent="0.25">
      <c r="A9109">
        <v>9142</v>
      </c>
      <c r="B9109" s="1">
        <v>40824</v>
      </c>
      <c r="C9109" s="2">
        <v>0.67199074074074072</v>
      </c>
      <c r="D9109">
        <v>40.117653300000001</v>
      </c>
      <c r="E9109">
        <v>-109.6277333</v>
      </c>
      <c r="F9109">
        <v>7716.4</v>
      </c>
      <c r="G9109">
        <v>10</v>
      </c>
      <c r="H9109" s="3">
        <f t="shared" si="142"/>
        <v>25316.272965879267</v>
      </c>
    </row>
    <row r="9110" spans="1:8" x14ac:dyDescent="0.25">
      <c r="A9110">
        <v>9143</v>
      </c>
      <c r="B9110" s="1">
        <v>40824</v>
      </c>
      <c r="C9110" s="2">
        <v>0.67200231481481476</v>
      </c>
      <c r="D9110">
        <v>40.117631600000003</v>
      </c>
      <c r="E9110">
        <v>-109.62741</v>
      </c>
      <c r="F9110">
        <v>7711.4</v>
      </c>
      <c r="G9110">
        <v>10</v>
      </c>
      <c r="H9110" s="3">
        <f t="shared" si="142"/>
        <v>25299.868766404201</v>
      </c>
    </row>
    <row r="9111" spans="1:8" x14ac:dyDescent="0.25">
      <c r="A9111">
        <v>9145</v>
      </c>
      <c r="B9111" s="1">
        <v>40824</v>
      </c>
      <c r="C9111" s="2">
        <v>0.67202546296296306</v>
      </c>
      <c r="D9111">
        <v>40.1175316</v>
      </c>
      <c r="E9111">
        <v>-109.6267433</v>
      </c>
      <c r="F9111">
        <v>7701.4</v>
      </c>
      <c r="G9111">
        <v>10</v>
      </c>
      <c r="H9111" s="3">
        <f t="shared" si="142"/>
        <v>25267.060367454069</v>
      </c>
    </row>
    <row r="9112" spans="1:8" x14ac:dyDescent="0.25">
      <c r="A9112">
        <v>9146</v>
      </c>
      <c r="B9112" s="1">
        <v>40824</v>
      </c>
      <c r="C9112" s="2">
        <v>0.67203703703703699</v>
      </c>
      <c r="D9112">
        <v>40.117451600000003</v>
      </c>
      <c r="E9112">
        <v>-109.6264283</v>
      </c>
      <c r="F9112">
        <v>7696.1</v>
      </c>
      <c r="G9112">
        <v>10</v>
      </c>
      <c r="H9112" s="3">
        <f t="shared" si="142"/>
        <v>25249.671916010499</v>
      </c>
    </row>
    <row r="9113" spans="1:8" x14ac:dyDescent="0.25">
      <c r="A9113">
        <v>9147</v>
      </c>
      <c r="B9113" s="1">
        <v>40824</v>
      </c>
      <c r="C9113" s="2">
        <v>0.67204861111111114</v>
      </c>
      <c r="D9113">
        <v>40.117363300000001</v>
      </c>
      <c r="E9113">
        <v>-109.6261283</v>
      </c>
      <c r="F9113">
        <v>7691.6</v>
      </c>
      <c r="G9113">
        <v>10</v>
      </c>
      <c r="H9113" s="3">
        <f t="shared" si="142"/>
        <v>25234.90813648294</v>
      </c>
    </row>
    <row r="9114" spans="1:8" x14ac:dyDescent="0.25">
      <c r="A9114">
        <v>9148</v>
      </c>
      <c r="B9114" s="1">
        <v>40824</v>
      </c>
      <c r="C9114" s="2">
        <v>0.67206018518518518</v>
      </c>
      <c r="D9114">
        <v>40.1172866</v>
      </c>
      <c r="E9114">
        <v>-109.62586159999999</v>
      </c>
      <c r="F9114">
        <v>7686.8</v>
      </c>
      <c r="G9114">
        <v>10</v>
      </c>
      <c r="H9114" s="3">
        <f t="shared" si="142"/>
        <v>25219.160104986877</v>
      </c>
    </row>
    <row r="9115" spans="1:8" x14ac:dyDescent="0.25">
      <c r="A9115">
        <v>9149</v>
      </c>
      <c r="B9115" s="1">
        <v>40824</v>
      </c>
      <c r="C9115" s="2">
        <v>0.67207175925925933</v>
      </c>
      <c r="D9115">
        <v>40.117224999999998</v>
      </c>
      <c r="E9115">
        <v>-109.6256066</v>
      </c>
      <c r="F9115">
        <v>7683.2</v>
      </c>
      <c r="G9115">
        <v>10</v>
      </c>
      <c r="H9115" s="3">
        <f t="shared" si="142"/>
        <v>25207.349081364828</v>
      </c>
    </row>
    <row r="9116" spans="1:8" x14ac:dyDescent="0.25">
      <c r="A9116">
        <v>9150</v>
      </c>
      <c r="B9116" s="1">
        <v>40824</v>
      </c>
      <c r="C9116" s="2">
        <v>0.67208333333333325</v>
      </c>
      <c r="D9116">
        <v>40.117195000000002</v>
      </c>
      <c r="E9116">
        <v>-109.625355</v>
      </c>
      <c r="F9116">
        <v>7677.5</v>
      </c>
      <c r="G9116">
        <v>10</v>
      </c>
      <c r="H9116" s="3">
        <f t="shared" si="142"/>
        <v>25188.648293963255</v>
      </c>
    </row>
    <row r="9117" spans="1:8" x14ac:dyDescent="0.25">
      <c r="A9117">
        <v>9151</v>
      </c>
      <c r="B9117" s="1">
        <v>40824</v>
      </c>
      <c r="C9117" s="2">
        <v>0.6720949074074074</v>
      </c>
      <c r="D9117">
        <v>40.117176600000001</v>
      </c>
      <c r="E9117">
        <v>-109.6250716</v>
      </c>
      <c r="F9117">
        <v>7671.6</v>
      </c>
      <c r="G9117">
        <v>10</v>
      </c>
      <c r="H9117" s="3">
        <f t="shared" si="142"/>
        <v>25169.291338582676</v>
      </c>
    </row>
    <row r="9118" spans="1:8" x14ac:dyDescent="0.25">
      <c r="A9118">
        <v>9153</v>
      </c>
      <c r="B9118" s="1">
        <v>40824</v>
      </c>
      <c r="C9118" s="2">
        <v>0.67211805555555548</v>
      </c>
      <c r="D9118">
        <v>40.117109999999997</v>
      </c>
      <c r="E9118">
        <v>-109.6244433</v>
      </c>
      <c r="F9118">
        <v>7659.6</v>
      </c>
      <c r="G9118">
        <v>10</v>
      </c>
      <c r="H9118" s="3">
        <f t="shared" si="142"/>
        <v>25129.921259842518</v>
      </c>
    </row>
    <row r="9119" spans="1:8" x14ac:dyDescent="0.25">
      <c r="A9119">
        <v>9154</v>
      </c>
      <c r="B9119" s="1">
        <v>40824</v>
      </c>
      <c r="C9119" s="2">
        <v>0.67212962962962963</v>
      </c>
      <c r="D9119">
        <v>40.117043299999999</v>
      </c>
      <c r="E9119">
        <v>-109.6241333</v>
      </c>
      <c r="F9119">
        <v>7654.5</v>
      </c>
      <c r="G9119">
        <v>10</v>
      </c>
      <c r="H9119" s="3">
        <f t="shared" si="142"/>
        <v>25113.188976377955</v>
      </c>
    </row>
    <row r="9120" spans="1:8" x14ac:dyDescent="0.25">
      <c r="A9120">
        <v>9155</v>
      </c>
      <c r="B9120" s="1">
        <v>40824</v>
      </c>
      <c r="C9120" s="2">
        <v>0.67214120370370367</v>
      </c>
      <c r="D9120">
        <v>40.116966599999998</v>
      </c>
      <c r="E9120">
        <v>-109.62385</v>
      </c>
      <c r="F9120">
        <v>7648.7</v>
      </c>
      <c r="G9120">
        <v>10</v>
      </c>
      <c r="H9120" s="3">
        <f t="shared" si="142"/>
        <v>25094.160104986877</v>
      </c>
    </row>
    <row r="9121" spans="1:8" x14ac:dyDescent="0.25">
      <c r="A9121">
        <v>9156</v>
      </c>
      <c r="B9121" s="1">
        <v>40824</v>
      </c>
      <c r="C9121" s="2">
        <v>0.67215277777777782</v>
      </c>
      <c r="D9121">
        <v>40.116886600000001</v>
      </c>
      <c r="E9121">
        <v>-109.6236033</v>
      </c>
      <c r="F9121">
        <v>7642.5</v>
      </c>
      <c r="G9121">
        <v>10</v>
      </c>
      <c r="H9121" s="3">
        <f t="shared" si="142"/>
        <v>25073.818897637797</v>
      </c>
    </row>
    <row r="9122" spans="1:8" x14ac:dyDescent="0.25">
      <c r="A9122">
        <v>9156.9</v>
      </c>
      <c r="B9122" s="1">
        <v>40824</v>
      </c>
      <c r="C9122" s="2">
        <v>0.67216435185185175</v>
      </c>
      <c r="D9122">
        <v>40.116824999999999</v>
      </c>
      <c r="E9122">
        <v>-109.6233683</v>
      </c>
      <c r="F9122">
        <v>7637.7</v>
      </c>
      <c r="G9122">
        <v>10</v>
      </c>
      <c r="H9122" s="3">
        <f t="shared" si="142"/>
        <v>25058.070866141734</v>
      </c>
    </row>
    <row r="9123" spans="1:8" x14ac:dyDescent="0.25">
      <c r="A9123">
        <v>9157</v>
      </c>
      <c r="B9123" s="1">
        <v>40824</v>
      </c>
      <c r="C9123" s="2">
        <v>0.67216435185185175</v>
      </c>
      <c r="D9123">
        <v>40.116824999999999</v>
      </c>
      <c r="E9123">
        <v>-109.6233683</v>
      </c>
      <c r="F9123">
        <v>7637.7</v>
      </c>
      <c r="G9123">
        <v>10</v>
      </c>
      <c r="H9123" s="3">
        <f t="shared" si="142"/>
        <v>25058.070866141734</v>
      </c>
    </row>
    <row r="9124" spans="1:8" x14ac:dyDescent="0.25">
      <c r="A9124">
        <v>9158</v>
      </c>
      <c r="B9124" s="1">
        <v>40824</v>
      </c>
      <c r="C9124" s="2">
        <v>0.6721759259259259</v>
      </c>
      <c r="D9124">
        <v>40.116798299999999</v>
      </c>
      <c r="E9124">
        <v>-109.623125</v>
      </c>
      <c r="F9124">
        <v>7632.1</v>
      </c>
      <c r="G9124">
        <v>10</v>
      </c>
      <c r="H9124" s="3">
        <f t="shared" si="142"/>
        <v>25039.698162729659</v>
      </c>
    </row>
    <row r="9125" spans="1:8" x14ac:dyDescent="0.25">
      <c r="A9125">
        <v>9159</v>
      </c>
      <c r="B9125" s="1">
        <v>40824</v>
      </c>
      <c r="C9125" s="2">
        <v>0.67218750000000005</v>
      </c>
      <c r="D9125">
        <v>40.116785</v>
      </c>
      <c r="E9125">
        <v>-109.62286159999999</v>
      </c>
      <c r="F9125">
        <v>7626.9</v>
      </c>
      <c r="G9125">
        <v>10</v>
      </c>
      <c r="H9125" s="3">
        <f t="shared" si="142"/>
        <v>25022.63779527559</v>
      </c>
    </row>
    <row r="9126" spans="1:8" x14ac:dyDescent="0.25">
      <c r="A9126">
        <v>9160</v>
      </c>
      <c r="B9126" s="1">
        <v>40824</v>
      </c>
      <c r="C9126" s="2">
        <v>0.67219907407407409</v>
      </c>
      <c r="D9126">
        <v>40.116770000000002</v>
      </c>
      <c r="E9126">
        <v>-109.622575</v>
      </c>
      <c r="F9126">
        <v>7621.7</v>
      </c>
      <c r="G9126">
        <v>10</v>
      </c>
      <c r="H9126" s="3">
        <f t="shared" si="142"/>
        <v>25005.577427821521</v>
      </c>
    </row>
    <row r="9127" spans="1:8" x14ac:dyDescent="0.25">
      <c r="A9127">
        <v>9161</v>
      </c>
      <c r="B9127" s="1">
        <v>40824</v>
      </c>
      <c r="C9127" s="2">
        <v>0.67221064814814813</v>
      </c>
      <c r="D9127">
        <v>40.116753299999999</v>
      </c>
      <c r="E9127">
        <v>-109.62227660000001</v>
      </c>
      <c r="F9127">
        <v>7616.6</v>
      </c>
      <c r="G9127">
        <v>10</v>
      </c>
      <c r="H9127" s="3">
        <f t="shared" si="142"/>
        <v>24988.845144356954</v>
      </c>
    </row>
    <row r="9128" spans="1:8" x14ac:dyDescent="0.25">
      <c r="A9128">
        <v>9162</v>
      </c>
      <c r="B9128" s="1">
        <v>40824</v>
      </c>
      <c r="C9128" s="2">
        <v>0.67222222222222217</v>
      </c>
      <c r="D9128">
        <v>40.1167333</v>
      </c>
      <c r="E9128">
        <v>-109.62197</v>
      </c>
      <c r="F9128">
        <v>7610.4</v>
      </c>
      <c r="G9128">
        <v>10</v>
      </c>
      <c r="H9128" s="3">
        <f t="shared" si="142"/>
        <v>24968.503937007874</v>
      </c>
    </row>
    <row r="9129" spans="1:8" x14ac:dyDescent="0.25">
      <c r="A9129">
        <v>9163</v>
      </c>
      <c r="B9129" s="1">
        <v>40824</v>
      </c>
      <c r="C9129" s="2">
        <v>0.67223379629629632</v>
      </c>
      <c r="D9129">
        <v>40.116703299999998</v>
      </c>
      <c r="E9129">
        <v>-109.62165830000001</v>
      </c>
      <c r="F9129">
        <v>7605.1</v>
      </c>
      <c r="G9129">
        <v>10</v>
      </c>
      <c r="H9129" s="3">
        <f t="shared" si="142"/>
        <v>24951.115485564304</v>
      </c>
    </row>
    <row r="9130" spans="1:8" x14ac:dyDescent="0.25">
      <c r="A9130">
        <v>9164</v>
      </c>
      <c r="B9130" s="1">
        <v>40824</v>
      </c>
      <c r="C9130" s="2">
        <v>0.67224537037037047</v>
      </c>
      <c r="D9130">
        <v>40.116666600000002</v>
      </c>
      <c r="E9130">
        <v>-109.62136</v>
      </c>
      <c r="F9130">
        <v>7598.9</v>
      </c>
      <c r="G9130">
        <v>10</v>
      </c>
      <c r="H9130" s="3">
        <f t="shared" si="142"/>
        <v>24930.774278215224</v>
      </c>
    </row>
    <row r="9131" spans="1:8" x14ac:dyDescent="0.25">
      <c r="A9131">
        <v>9166</v>
      </c>
      <c r="B9131" s="1">
        <v>40824</v>
      </c>
      <c r="C9131" s="2">
        <v>0.67226851851851854</v>
      </c>
      <c r="D9131">
        <v>40.116549999999997</v>
      </c>
      <c r="E9131">
        <v>-109.6207733</v>
      </c>
      <c r="F9131">
        <v>7588.9</v>
      </c>
      <c r="G9131">
        <v>10</v>
      </c>
      <c r="H9131" s="3">
        <f t="shared" si="142"/>
        <v>24897.965879265092</v>
      </c>
    </row>
    <row r="9132" spans="1:8" x14ac:dyDescent="0.25">
      <c r="A9132">
        <v>9167</v>
      </c>
      <c r="B9132" s="1">
        <v>40824</v>
      </c>
      <c r="C9132" s="2">
        <v>0.67228009259259258</v>
      </c>
      <c r="D9132">
        <v>40.116478299999997</v>
      </c>
      <c r="E9132">
        <v>-109.62051</v>
      </c>
      <c r="F9132">
        <v>7583.6</v>
      </c>
      <c r="G9132">
        <v>10</v>
      </c>
      <c r="H9132" s="3">
        <f t="shared" si="142"/>
        <v>24880.577427821521</v>
      </c>
    </row>
    <row r="9133" spans="1:8" x14ac:dyDescent="0.25">
      <c r="A9133">
        <v>9168</v>
      </c>
      <c r="B9133" s="1">
        <v>40824</v>
      </c>
      <c r="C9133" s="2">
        <v>0.67229166666666673</v>
      </c>
      <c r="D9133">
        <v>40.116426599999997</v>
      </c>
      <c r="E9133">
        <v>-109.62027500000001</v>
      </c>
      <c r="F9133">
        <v>7578.1</v>
      </c>
      <c r="G9133">
        <v>10</v>
      </c>
      <c r="H9133" s="3">
        <f t="shared" si="142"/>
        <v>24862.532808398952</v>
      </c>
    </row>
    <row r="9134" spans="1:8" x14ac:dyDescent="0.25">
      <c r="A9134">
        <v>9168.9</v>
      </c>
      <c r="B9134" s="1">
        <v>40824</v>
      </c>
      <c r="C9134" s="2">
        <v>0.67230324074074066</v>
      </c>
      <c r="D9134">
        <v>40.116396600000002</v>
      </c>
      <c r="E9134">
        <v>-109.6200566</v>
      </c>
      <c r="F9134">
        <v>7571.7</v>
      </c>
      <c r="G9134">
        <v>10</v>
      </c>
      <c r="H9134" s="3">
        <f t="shared" si="142"/>
        <v>24841.535433070865</v>
      </c>
    </row>
    <row r="9135" spans="1:8" x14ac:dyDescent="0.25">
      <c r="A9135">
        <v>9169</v>
      </c>
      <c r="B9135" s="1">
        <v>40824</v>
      </c>
      <c r="C9135" s="2">
        <v>0.67230324074074066</v>
      </c>
      <c r="D9135">
        <v>40.116396600000002</v>
      </c>
      <c r="E9135">
        <v>-109.6200566</v>
      </c>
      <c r="F9135">
        <v>7571.7</v>
      </c>
      <c r="G9135">
        <v>10</v>
      </c>
      <c r="H9135" s="3">
        <f t="shared" si="142"/>
        <v>24841.535433070865</v>
      </c>
    </row>
    <row r="9136" spans="1:8" x14ac:dyDescent="0.25">
      <c r="A9136">
        <v>9170</v>
      </c>
      <c r="B9136" s="1">
        <v>40824</v>
      </c>
      <c r="C9136" s="2">
        <v>0.67231481481481481</v>
      </c>
      <c r="D9136">
        <v>40.116379999999999</v>
      </c>
      <c r="E9136">
        <v>-109.61982829999999</v>
      </c>
      <c r="F9136">
        <v>7566.2</v>
      </c>
      <c r="G9136">
        <v>10</v>
      </c>
      <c r="H9136" s="3">
        <f t="shared" si="142"/>
        <v>24823.490813648295</v>
      </c>
    </row>
    <row r="9137" spans="1:8" x14ac:dyDescent="0.25">
      <c r="A9137">
        <v>9171</v>
      </c>
      <c r="B9137" s="1">
        <v>40824</v>
      </c>
      <c r="C9137" s="2">
        <v>0.67232638888888896</v>
      </c>
      <c r="D9137">
        <v>40.116373299999999</v>
      </c>
      <c r="E9137">
        <v>-109.61956499999999</v>
      </c>
      <c r="F9137">
        <v>7560</v>
      </c>
      <c r="G9137">
        <v>10</v>
      </c>
      <c r="H9137" s="3">
        <f t="shared" si="142"/>
        <v>24803.149606299212</v>
      </c>
    </row>
    <row r="9138" spans="1:8" x14ac:dyDescent="0.25">
      <c r="A9138">
        <v>9172</v>
      </c>
      <c r="B9138" s="1">
        <v>40824</v>
      </c>
      <c r="C9138" s="2">
        <v>0.672337962962963</v>
      </c>
      <c r="D9138">
        <v>40.116358300000002</v>
      </c>
      <c r="E9138">
        <v>-109.61928330000001</v>
      </c>
      <c r="F9138">
        <v>7554.6</v>
      </c>
      <c r="G9138">
        <v>10</v>
      </c>
      <c r="H9138" s="3">
        <f t="shared" si="142"/>
        <v>24785.43307086614</v>
      </c>
    </row>
    <row r="9139" spans="1:8" x14ac:dyDescent="0.25">
      <c r="A9139">
        <v>9173</v>
      </c>
      <c r="B9139" s="1">
        <v>40824</v>
      </c>
      <c r="C9139" s="2">
        <v>0.67234953703703704</v>
      </c>
      <c r="D9139">
        <v>40.116318300000003</v>
      </c>
      <c r="E9139">
        <v>-109.61899</v>
      </c>
      <c r="F9139">
        <v>7549</v>
      </c>
      <c r="G9139">
        <v>10</v>
      </c>
      <c r="H9139" s="3">
        <f t="shared" si="142"/>
        <v>24767.060367454069</v>
      </c>
    </row>
    <row r="9140" spans="1:8" x14ac:dyDescent="0.25">
      <c r="A9140">
        <v>9174</v>
      </c>
      <c r="B9140" s="1">
        <v>40824</v>
      </c>
      <c r="C9140" s="2">
        <v>0.67236111111111108</v>
      </c>
      <c r="D9140">
        <v>40.116255000000002</v>
      </c>
      <c r="E9140">
        <v>-109.6187116</v>
      </c>
      <c r="F9140">
        <v>7543.7</v>
      </c>
      <c r="G9140">
        <v>10</v>
      </c>
      <c r="H9140" s="3">
        <f t="shared" si="142"/>
        <v>24749.671916010499</v>
      </c>
    </row>
    <row r="9141" spans="1:8" x14ac:dyDescent="0.25">
      <c r="A9141">
        <v>9175</v>
      </c>
      <c r="B9141" s="1">
        <v>40824</v>
      </c>
      <c r="C9141" s="2">
        <v>0.67237268518518523</v>
      </c>
      <c r="D9141">
        <v>40.116185000000002</v>
      </c>
      <c r="E9141">
        <v>-109.6184616</v>
      </c>
      <c r="F9141">
        <v>7538.8</v>
      </c>
      <c r="G9141">
        <v>10</v>
      </c>
      <c r="H9141" s="3">
        <f t="shared" si="142"/>
        <v>24733.595800524934</v>
      </c>
    </row>
    <row r="9142" spans="1:8" x14ac:dyDescent="0.25">
      <c r="A9142">
        <v>9176</v>
      </c>
      <c r="B9142" s="1">
        <v>40824</v>
      </c>
      <c r="C9142" s="2">
        <v>0.67238425925925915</v>
      </c>
      <c r="D9142">
        <v>40.116126600000001</v>
      </c>
      <c r="E9142">
        <v>-109.6182416</v>
      </c>
      <c r="F9142">
        <v>7534.4</v>
      </c>
      <c r="G9142">
        <v>10</v>
      </c>
      <c r="H9142" s="3">
        <f t="shared" si="142"/>
        <v>24719.160104986877</v>
      </c>
    </row>
    <row r="9143" spans="1:8" x14ac:dyDescent="0.25">
      <c r="A9143">
        <v>9177</v>
      </c>
      <c r="B9143" s="1">
        <v>40824</v>
      </c>
      <c r="C9143" s="2">
        <v>0.6723958333333333</v>
      </c>
      <c r="D9143">
        <v>40.116093300000003</v>
      </c>
      <c r="E9143">
        <v>-109.61803329999999</v>
      </c>
      <c r="F9143">
        <v>7527.9</v>
      </c>
      <c r="G9143">
        <v>10</v>
      </c>
      <c r="H9143" s="3">
        <f t="shared" si="142"/>
        <v>24697.834645669293</v>
      </c>
    </row>
    <row r="9144" spans="1:8" x14ac:dyDescent="0.25">
      <c r="A9144">
        <v>9178</v>
      </c>
      <c r="B9144" s="1">
        <v>40824</v>
      </c>
      <c r="C9144" s="2">
        <v>0.67240740740740745</v>
      </c>
      <c r="D9144">
        <v>40.1160766</v>
      </c>
      <c r="E9144">
        <v>-109.6178283</v>
      </c>
      <c r="F9144">
        <v>7522.4</v>
      </c>
      <c r="G9144">
        <v>10</v>
      </c>
      <c r="H9144" s="3">
        <f t="shared" si="142"/>
        <v>24679.790026246719</v>
      </c>
    </row>
    <row r="9145" spans="1:8" x14ac:dyDescent="0.25">
      <c r="A9145">
        <v>9179</v>
      </c>
      <c r="B9145" s="1">
        <v>40824</v>
      </c>
      <c r="C9145" s="2">
        <v>0.67241898148148149</v>
      </c>
      <c r="D9145">
        <v>40.1160766</v>
      </c>
      <c r="E9145">
        <v>-109.6176133</v>
      </c>
      <c r="F9145">
        <v>7517.5</v>
      </c>
      <c r="G9145">
        <v>10</v>
      </c>
      <c r="H9145" s="3">
        <f t="shared" si="142"/>
        <v>24663.713910761155</v>
      </c>
    </row>
    <row r="9146" spans="1:8" x14ac:dyDescent="0.25">
      <c r="A9146">
        <v>9180</v>
      </c>
      <c r="B9146" s="1">
        <v>40824</v>
      </c>
      <c r="C9146" s="2">
        <v>0.67243055555555553</v>
      </c>
      <c r="D9146">
        <v>40.1160833</v>
      </c>
      <c r="E9146">
        <v>-109.6173783</v>
      </c>
      <c r="F9146">
        <v>7512.7</v>
      </c>
      <c r="G9146">
        <v>10</v>
      </c>
      <c r="H9146" s="3">
        <f t="shared" si="142"/>
        <v>24647.965879265092</v>
      </c>
    </row>
    <row r="9147" spans="1:8" x14ac:dyDescent="0.25">
      <c r="A9147">
        <v>9181</v>
      </c>
      <c r="B9147" s="1">
        <v>40824</v>
      </c>
      <c r="C9147" s="2">
        <v>0.67244212962962957</v>
      </c>
      <c r="D9147">
        <v>40.116098299999997</v>
      </c>
      <c r="E9147">
        <v>-109.617125</v>
      </c>
      <c r="F9147">
        <v>7508.3</v>
      </c>
      <c r="G9147">
        <v>10</v>
      </c>
      <c r="H9147" s="3">
        <f t="shared" si="142"/>
        <v>24633.530183727034</v>
      </c>
    </row>
    <row r="9148" spans="1:8" x14ac:dyDescent="0.25">
      <c r="A9148">
        <v>9181.9</v>
      </c>
      <c r="B9148" s="1">
        <v>40824</v>
      </c>
      <c r="C9148" s="2">
        <v>0.67245370370370372</v>
      </c>
      <c r="D9148">
        <v>40.1161016</v>
      </c>
      <c r="E9148">
        <v>-109.6168516</v>
      </c>
      <c r="F9148">
        <v>7502.8</v>
      </c>
      <c r="G9148">
        <v>10</v>
      </c>
      <c r="H9148" s="3">
        <f t="shared" si="142"/>
        <v>24615.485564304461</v>
      </c>
    </row>
    <row r="9149" spans="1:8" x14ac:dyDescent="0.25">
      <c r="A9149">
        <v>9183</v>
      </c>
      <c r="B9149" s="1">
        <v>40824</v>
      </c>
      <c r="C9149" s="2">
        <v>0.67246527777777787</v>
      </c>
      <c r="D9149">
        <v>40.1160766</v>
      </c>
      <c r="E9149">
        <v>-109.6165783</v>
      </c>
      <c r="F9149">
        <v>7496.6</v>
      </c>
      <c r="G9149">
        <v>10</v>
      </c>
      <c r="H9149" s="3">
        <f t="shared" si="142"/>
        <v>24595.144356955381</v>
      </c>
    </row>
    <row r="9150" spans="1:8" x14ac:dyDescent="0.25">
      <c r="A9150">
        <v>9184</v>
      </c>
      <c r="B9150" s="1">
        <v>40824</v>
      </c>
      <c r="C9150" s="2">
        <v>0.6724768518518518</v>
      </c>
      <c r="D9150">
        <v>40.116031599999999</v>
      </c>
      <c r="E9150">
        <v>-109.6163066</v>
      </c>
      <c r="F9150">
        <v>7491.4</v>
      </c>
      <c r="G9150">
        <v>10</v>
      </c>
      <c r="H9150" s="3">
        <f t="shared" si="142"/>
        <v>24578.083989501312</v>
      </c>
    </row>
    <row r="9151" spans="1:8" x14ac:dyDescent="0.25">
      <c r="A9151">
        <v>9185</v>
      </c>
      <c r="B9151" s="1">
        <v>40824</v>
      </c>
      <c r="C9151" s="2">
        <v>0.67248842592592595</v>
      </c>
      <c r="D9151">
        <v>40.11598</v>
      </c>
      <c r="E9151">
        <v>-109.61605160000001</v>
      </c>
      <c r="F9151">
        <v>7485.3</v>
      </c>
      <c r="G9151">
        <v>10</v>
      </c>
      <c r="H9151" s="3">
        <f t="shared" si="142"/>
        <v>24558.070866141734</v>
      </c>
    </row>
    <row r="9152" spans="1:8" x14ac:dyDescent="0.25">
      <c r="A9152">
        <v>9186</v>
      </c>
      <c r="B9152" s="1">
        <v>40824</v>
      </c>
      <c r="C9152" s="2">
        <v>0.67249999999999999</v>
      </c>
      <c r="D9152">
        <v>40.1159216</v>
      </c>
      <c r="E9152">
        <v>-109.61583</v>
      </c>
      <c r="F9152">
        <v>7480.4</v>
      </c>
      <c r="G9152">
        <v>10</v>
      </c>
      <c r="H9152" s="3">
        <f t="shared" si="142"/>
        <v>24541.994750656169</v>
      </c>
    </row>
    <row r="9153" spans="1:8" x14ac:dyDescent="0.25">
      <c r="A9153">
        <v>9187</v>
      </c>
      <c r="B9153" s="1">
        <v>40824</v>
      </c>
      <c r="C9153" s="2">
        <v>0.67251157407407414</v>
      </c>
      <c r="D9153">
        <v>40.115878299999999</v>
      </c>
      <c r="E9153">
        <v>-109.61563</v>
      </c>
      <c r="F9153">
        <v>7475.2</v>
      </c>
      <c r="G9153">
        <v>10</v>
      </c>
      <c r="H9153" s="3">
        <f t="shared" si="142"/>
        <v>24524.9343832021</v>
      </c>
    </row>
    <row r="9154" spans="1:8" x14ac:dyDescent="0.25">
      <c r="A9154">
        <v>9188</v>
      </c>
      <c r="B9154" s="1">
        <v>40824</v>
      </c>
      <c r="C9154" s="2">
        <v>0.67252314814814806</v>
      </c>
      <c r="D9154">
        <v>40.115853299999998</v>
      </c>
      <c r="E9154">
        <v>-109.6154416</v>
      </c>
      <c r="F9154">
        <v>7470</v>
      </c>
      <c r="G9154">
        <v>10</v>
      </c>
      <c r="H9154" s="3">
        <f t="shared" si="142"/>
        <v>24507.874015748032</v>
      </c>
    </row>
    <row r="9155" spans="1:8" x14ac:dyDescent="0.25">
      <c r="A9155">
        <v>9189</v>
      </c>
      <c r="B9155" s="1">
        <v>40824</v>
      </c>
      <c r="C9155" s="2">
        <v>0.67253472222222221</v>
      </c>
      <c r="D9155">
        <v>40.115850000000002</v>
      </c>
      <c r="E9155">
        <v>-109.6152483</v>
      </c>
      <c r="F9155">
        <v>7465.5</v>
      </c>
      <c r="G9155">
        <v>10</v>
      </c>
      <c r="H9155" s="3">
        <f t="shared" ref="H9155:H9218" si="143">CONVERT(F9155,"m","ft")</f>
        <v>24493.110236220473</v>
      </c>
    </row>
    <row r="9156" spans="1:8" x14ac:dyDescent="0.25">
      <c r="A9156">
        <v>9190</v>
      </c>
      <c r="B9156" s="1">
        <v>40824</v>
      </c>
      <c r="C9156" s="2">
        <v>0.67254629629629636</v>
      </c>
      <c r="D9156">
        <v>40.115864999999999</v>
      </c>
      <c r="E9156">
        <v>-109.61503329999999</v>
      </c>
      <c r="F9156">
        <v>7460.1</v>
      </c>
      <c r="G9156">
        <v>10</v>
      </c>
      <c r="H9156" s="3">
        <f t="shared" si="143"/>
        <v>24475.393700787401</v>
      </c>
    </row>
    <row r="9157" spans="1:8" x14ac:dyDescent="0.25">
      <c r="A9157">
        <v>9191</v>
      </c>
      <c r="B9157" s="1">
        <v>40824</v>
      </c>
      <c r="C9157" s="2">
        <v>0.6725578703703704</v>
      </c>
      <c r="D9157">
        <v>40.115878299999999</v>
      </c>
      <c r="E9157">
        <v>-109.6147983</v>
      </c>
      <c r="F9157">
        <v>7456</v>
      </c>
      <c r="G9157">
        <v>10</v>
      </c>
      <c r="H9157" s="3">
        <f t="shared" si="143"/>
        <v>24461.942257217848</v>
      </c>
    </row>
    <row r="9158" spans="1:8" x14ac:dyDescent="0.25">
      <c r="A9158">
        <v>9192</v>
      </c>
      <c r="B9158" s="1">
        <v>40824</v>
      </c>
      <c r="C9158" s="2">
        <v>0.67256944444444444</v>
      </c>
      <c r="D9158">
        <v>40.115886600000003</v>
      </c>
      <c r="E9158">
        <v>-109.61454500000001</v>
      </c>
      <c r="F9158">
        <v>7451.7</v>
      </c>
      <c r="G9158">
        <v>10</v>
      </c>
      <c r="H9158" s="3">
        <f t="shared" si="143"/>
        <v>24447.834645669293</v>
      </c>
    </row>
    <row r="9159" spans="1:8" x14ac:dyDescent="0.25">
      <c r="A9159">
        <v>9193</v>
      </c>
      <c r="B9159" s="1">
        <v>40824</v>
      </c>
      <c r="C9159" s="2">
        <v>0.67258101851851848</v>
      </c>
      <c r="D9159">
        <v>40.11589</v>
      </c>
      <c r="E9159">
        <v>-109.614285</v>
      </c>
      <c r="F9159">
        <v>7447.6</v>
      </c>
      <c r="G9159">
        <v>10</v>
      </c>
      <c r="H9159" s="3">
        <f t="shared" si="143"/>
        <v>24434.383202099736</v>
      </c>
    </row>
    <row r="9160" spans="1:8" x14ac:dyDescent="0.25">
      <c r="A9160">
        <v>9194</v>
      </c>
      <c r="B9160" s="1">
        <v>40824</v>
      </c>
      <c r="C9160" s="2">
        <v>0.67259259259259263</v>
      </c>
      <c r="D9160">
        <v>40.115891599999998</v>
      </c>
      <c r="E9160">
        <v>-109.6140233</v>
      </c>
      <c r="F9160">
        <v>7442.8</v>
      </c>
      <c r="G9160">
        <v>10</v>
      </c>
      <c r="H9160" s="3">
        <f t="shared" si="143"/>
        <v>24418.635170603673</v>
      </c>
    </row>
    <row r="9161" spans="1:8" x14ac:dyDescent="0.25">
      <c r="A9161">
        <v>9195</v>
      </c>
      <c r="B9161" s="1">
        <v>40824</v>
      </c>
      <c r="C9161" s="2">
        <v>0.67260416666666656</v>
      </c>
      <c r="D9161">
        <v>40.115884999999999</v>
      </c>
      <c r="E9161">
        <v>-109.6137583</v>
      </c>
      <c r="F9161">
        <v>7437.6</v>
      </c>
      <c r="G9161">
        <v>10</v>
      </c>
      <c r="H9161" s="3">
        <f t="shared" si="143"/>
        <v>24401.574803149608</v>
      </c>
    </row>
    <row r="9162" spans="1:8" x14ac:dyDescent="0.25">
      <c r="A9162">
        <v>9196</v>
      </c>
      <c r="B9162" s="1">
        <v>40824</v>
      </c>
      <c r="C9162" s="2">
        <v>0.67261574074074071</v>
      </c>
      <c r="D9162">
        <v>40.115863300000001</v>
      </c>
      <c r="E9162">
        <v>-109.61349</v>
      </c>
      <c r="F9162">
        <v>7432.9</v>
      </c>
      <c r="G9162">
        <v>10</v>
      </c>
      <c r="H9162" s="3">
        <f t="shared" si="143"/>
        <v>24386.154855643046</v>
      </c>
    </row>
    <row r="9163" spans="1:8" x14ac:dyDescent="0.25">
      <c r="A9163">
        <v>9197</v>
      </c>
      <c r="B9163" s="1">
        <v>40824</v>
      </c>
      <c r="C9163" s="2">
        <v>0.67262731481481486</v>
      </c>
      <c r="D9163">
        <v>40.115826599999998</v>
      </c>
      <c r="E9163">
        <v>-109.6132283</v>
      </c>
      <c r="F9163">
        <v>7428.2</v>
      </c>
      <c r="G9163">
        <v>10</v>
      </c>
      <c r="H9163" s="3">
        <f t="shared" si="143"/>
        <v>24370.734908136485</v>
      </c>
    </row>
    <row r="9164" spans="1:8" x14ac:dyDescent="0.25">
      <c r="A9164">
        <v>9198</v>
      </c>
      <c r="B9164" s="1">
        <v>40824</v>
      </c>
      <c r="C9164" s="2">
        <v>0.6726388888888889</v>
      </c>
      <c r="D9164">
        <v>40.115778300000002</v>
      </c>
      <c r="E9164">
        <v>-109.6129866</v>
      </c>
      <c r="F9164">
        <v>7422.6</v>
      </c>
      <c r="G9164">
        <v>10</v>
      </c>
      <c r="H9164" s="3">
        <f t="shared" si="143"/>
        <v>24352.36220472441</v>
      </c>
    </row>
    <row r="9165" spans="1:8" x14ac:dyDescent="0.25">
      <c r="A9165">
        <v>9199</v>
      </c>
      <c r="B9165" s="1">
        <v>40824</v>
      </c>
      <c r="C9165" s="2">
        <v>0.67265046296296294</v>
      </c>
      <c r="D9165">
        <v>40.115726600000002</v>
      </c>
      <c r="E9165">
        <v>-109.6127683</v>
      </c>
      <c r="F9165">
        <v>7417.1</v>
      </c>
      <c r="G9165">
        <v>10</v>
      </c>
      <c r="H9165" s="3">
        <f t="shared" si="143"/>
        <v>24334.317585301837</v>
      </c>
    </row>
    <row r="9166" spans="1:8" x14ac:dyDescent="0.25">
      <c r="A9166">
        <v>9200</v>
      </c>
      <c r="B9166" s="1">
        <v>40824</v>
      </c>
      <c r="C9166" s="2">
        <v>0.67266203703703698</v>
      </c>
      <c r="D9166">
        <v>40.115686599999997</v>
      </c>
      <c r="E9166">
        <v>-109.61257000000001</v>
      </c>
      <c r="F9166">
        <v>7412.4</v>
      </c>
      <c r="G9166">
        <v>10</v>
      </c>
      <c r="H9166" s="3">
        <f t="shared" si="143"/>
        <v>24318.897637795275</v>
      </c>
    </row>
    <row r="9167" spans="1:8" x14ac:dyDescent="0.25">
      <c r="A9167">
        <v>9201</v>
      </c>
      <c r="B9167" s="1">
        <v>40824</v>
      </c>
      <c r="C9167" s="2">
        <v>0.67267361111111112</v>
      </c>
      <c r="D9167">
        <v>40.115673299999997</v>
      </c>
      <c r="E9167">
        <v>-109.6123916</v>
      </c>
      <c r="F9167">
        <v>7407.1</v>
      </c>
      <c r="G9167">
        <v>10</v>
      </c>
      <c r="H9167" s="3">
        <f t="shared" si="143"/>
        <v>24301.509186351705</v>
      </c>
    </row>
    <row r="9168" spans="1:8" x14ac:dyDescent="0.25">
      <c r="A9168">
        <v>9202</v>
      </c>
      <c r="B9168" s="1">
        <v>40824</v>
      </c>
      <c r="C9168" s="2">
        <v>0.67268518518518527</v>
      </c>
      <c r="D9168">
        <v>40.115678299999999</v>
      </c>
      <c r="E9168">
        <v>-109.612205</v>
      </c>
      <c r="F9168">
        <v>7402</v>
      </c>
      <c r="G9168">
        <v>10</v>
      </c>
      <c r="H9168" s="3">
        <f t="shared" si="143"/>
        <v>24284.776902887141</v>
      </c>
    </row>
    <row r="9169" spans="1:8" x14ac:dyDescent="0.25">
      <c r="A9169">
        <v>9203</v>
      </c>
      <c r="B9169" s="1">
        <v>40824</v>
      </c>
      <c r="C9169" s="2">
        <v>0.6726967592592592</v>
      </c>
      <c r="D9169">
        <v>40.115691599999998</v>
      </c>
      <c r="E9169">
        <v>-109.611985</v>
      </c>
      <c r="F9169">
        <v>7398</v>
      </c>
      <c r="G9169">
        <v>10</v>
      </c>
      <c r="H9169" s="3">
        <f t="shared" si="143"/>
        <v>24271.653543307086</v>
      </c>
    </row>
    <row r="9170" spans="1:8" x14ac:dyDescent="0.25">
      <c r="A9170">
        <v>9204</v>
      </c>
      <c r="B9170" s="1">
        <v>40824</v>
      </c>
      <c r="C9170" s="2">
        <v>0.67270833333333335</v>
      </c>
      <c r="D9170">
        <v>40.1157033</v>
      </c>
      <c r="E9170">
        <v>-109.61175160000001</v>
      </c>
      <c r="F9170">
        <v>7393.1</v>
      </c>
      <c r="G9170">
        <v>10</v>
      </c>
      <c r="H9170" s="3">
        <f t="shared" si="143"/>
        <v>24255.577427821521</v>
      </c>
    </row>
    <row r="9171" spans="1:8" x14ac:dyDescent="0.25">
      <c r="A9171">
        <v>9205</v>
      </c>
      <c r="B9171" s="1">
        <v>40824</v>
      </c>
      <c r="C9171" s="2">
        <v>0.67271990740740739</v>
      </c>
      <c r="D9171">
        <v>40.1157033</v>
      </c>
      <c r="E9171">
        <v>-109.6115016</v>
      </c>
      <c r="F9171">
        <v>7388.2</v>
      </c>
      <c r="G9171">
        <v>10</v>
      </c>
      <c r="H9171" s="3">
        <f t="shared" si="143"/>
        <v>24239.501312335957</v>
      </c>
    </row>
    <row r="9172" spans="1:8" x14ac:dyDescent="0.25">
      <c r="A9172">
        <v>9206</v>
      </c>
      <c r="B9172" s="1">
        <v>40824</v>
      </c>
      <c r="C9172" s="2">
        <v>0.67273148148148154</v>
      </c>
      <c r="D9172">
        <v>40.115691599999998</v>
      </c>
      <c r="E9172">
        <v>-109.6112383</v>
      </c>
      <c r="F9172">
        <v>7383.2</v>
      </c>
      <c r="G9172">
        <v>10</v>
      </c>
      <c r="H9172" s="3">
        <f t="shared" si="143"/>
        <v>24223.097112860891</v>
      </c>
    </row>
    <row r="9173" spans="1:8" x14ac:dyDescent="0.25">
      <c r="A9173">
        <v>9207</v>
      </c>
      <c r="B9173" s="1">
        <v>40824</v>
      </c>
      <c r="C9173" s="2">
        <v>0.67274305555555547</v>
      </c>
      <c r="D9173">
        <v>40.1156583</v>
      </c>
      <c r="E9173">
        <v>-109.61096999999999</v>
      </c>
      <c r="F9173">
        <v>7379.5</v>
      </c>
      <c r="G9173">
        <v>10</v>
      </c>
      <c r="H9173" s="3">
        <f t="shared" si="143"/>
        <v>24210.958005249344</v>
      </c>
    </row>
    <row r="9174" spans="1:8" x14ac:dyDescent="0.25">
      <c r="A9174">
        <v>9208</v>
      </c>
      <c r="B9174" s="1">
        <v>40824</v>
      </c>
      <c r="C9174" s="2">
        <v>0.67275462962962962</v>
      </c>
      <c r="D9174">
        <v>40.1156133</v>
      </c>
      <c r="E9174">
        <v>-109.6107233</v>
      </c>
      <c r="F9174">
        <v>7374.5</v>
      </c>
      <c r="G9174">
        <v>9</v>
      </c>
      <c r="H9174" s="3">
        <f t="shared" si="143"/>
        <v>24194.553805774278</v>
      </c>
    </row>
    <row r="9175" spans="1:8" x14ac:dyDescent="0.25">
      <c r="A9175">
        <v>9209</v>
      </c>
      <c r="B9175" s="1">
        <v>40824</v>
      </c>
      <c r="C9175" s="2">
        <v>0.67276620370370377</v>
      </c>
      <c r="D9175">
        <v>40.115560000000002</v>
      </c>
      <c r="E9175">
        <v>-109.6104983</v>
      </c>
      <c r="F9175">
        <v>7369.3</v>
      </c>
      <c r="G9175">
        <v>10</v>
      </c>
      <c r="H9175" s="3">
        <f t="shared" si="143"/>
        <v>24177.493438320209</v>
      </c>
    </row>
    <row r="9176" spans="1:8" x14ac:dyDescent="0.25">
      <c r="A9176">
        <v>9210</v>
      </c>
      <c r="B9176" s="1">
        <v>40824</v>
      </c>
      <c r="C9176" s="2">
        <v>0.67277777777777781</v>
      </c>
      <c r="D9176">
        <v>40.115504999999999</v>
      </c>
      <c r="E9176">
        <v>-109.6102966</v>
      </c>
      <c r="F9176">
        <v>7364.5</v>
      </c>
      <c r="G9176">
        <v>10</v>
      </c>
      <c r="H9176" s="3">
        <f t="shared" si="143"/>
        <v>24161.745406824146</v>
      </c>
    </row>
    <row r="9177" spans="1:8" x14ac:dyDescent="0.25">
      <c r="A9177">
        <v>9211</v>
      </c>
      <c r="B9177" s="1">
        <v>40824</v>
      </c>
      <c r="C9177" s="2">
        <v>0.67278935185185185</v>
      </c>
      <c r="D9177">
        <v>40.115459999999999</v>
      </c>
      <c r="E9177">
        <v>-109.6101166</v>
      </c>
      <c r="F9177">
        <v>7359.2</v>
      </c>
      <c r="G9177">
        <v>10</v>
      </c>
      <c r="H9177" s="3">
        <f t="shared" si="143"/>
        <v>24144.356955380579</v>
      </c>
    </row>
    <row r="9178" spans="1:8" x14ac:dyDescent="0.25">
      <c r="A9178">
        <v>9212</v>
      </c>
      <c r="B9178" s="1">
        <v>40824</v>
      </c>
      <c r="C9178" s="2">
        <v>0.67280092592592589</v>
      </c>
      <c r="D9178">
        <v>40.115434999999998</v>
      </c>
      <c r="E9178">
        <v>-109.609945</v>
      </c>
      <c r="F9178">
        <v>7354.3</v>
      </c>
      <c r="G9178">
        <v>10</v>
      </c>
      <c r="H9178" s="3">
        <f t="shared" si="143"/>
        <v>24128.280839895015</v>
      </c>
    </row>
    <row r="9179" spans="1:8" x14ac:dyDescent="0.25">
      <c r="A9179">
        <v>9213</v>
      </c>
      <c r="B9179" s="1">
        <v>40824</v>
      </c>
      <c r="C9179" s="2">
        <v>0.67281250000000004</v>
      </c>
      <c r="D9179">
        <v>40.115426599999999</v>
      </c>
      <c r="E9179">
        <v>-109.6097766</v>
      </c>
      <c r="F9179">
        <v>7349.4</v>
      </c>
      <c r="G9179">
        <v>10</v>
      </c>
      <c r="H9179" s="3">
        <f t="shared" si="143"/>
        <v>24112.20472440945</v>
      </c>
    </row>
    <row r="9180" spans="1:8" x14ac:dyDescent="0.25">
      <c r="A9180">
        <v>9214</v>
      </c>
      <c r="B9180" s="1">
        <v>40824</v>
      </c>
      <c r="C9180" s="2">
        <v>0.67282407407407396</v>
      </c>
      <c r="D9180">
        <v>40.115430000000003</v>
      </c>
      <c r="E9180">
        <v>-109.6096016</v>
      </c>
      <c r="F9180">
        <v>7344.5</v>
      </c>
      <c r="G9180">
        <v>10</v>
      </c>
      <c r="H9180" s="3">
        <f t="shared" si="143"/>
        <v>24096.128608923886</v>
      </c>
    </row>
    <row r="9181" spans="1:8" x14ac:dyDescent="0.25">
      <c r="A9181">
        <v>9215</v>
      </c>
      <c r="B9181" s="1">
        <v>40824</v>
      </c>
      <c r="C9181" s="2">
        <v>0.67283564814814811</v>
      </c>
      <c r="D9181">
        <v>40.115438300000001</v>
      </c>
      <c r="E9181">
        <v>-109.6094083</v>
      </c>
      <c r="F9181">
        <v>7339.6</v>
      </c>
      <c r="G9181">
        <v>10</v>
      </c>
      <c r="H9181" s="3">
        <f t="shared" si="143"/>
        <v>24080.052493438321</v>
      </c>
    </row>
    <row r="9182" spans="1:8" x14ac:dyDescent="0.25">
      <c r="A9182">
        <v>9216</v>
      </c>
      <c r="B9182" s="1">
        <v>40824</v>
      </c>
      <c r="C9182" s="2">
        <v>0.67284722222222226</v>
      </c>
      <c r="D9182">
        <v>40.115450000000003</v>
      </c>
      <c r="E9182">
        <v>-109.6091966</v>
      </c>
      <c r="F9182">
        <v>7335</v>
      </c>
      <c r="G9182">
        <v>10</v>
      </c>
      <c r="H9182" s="3">
        <f t="shared" si="143"/>
        <v>24064.960629921261</v>
      </c>
    </row>
    <row r="9183" spans="1:8" x14ac:dyDescent="0.25">
      <c r="A9183">
        <v>9217</v>
      </c>
      <c r="B9183" s="1">
        <v>40824</v>
      </c>
      <c r="C9183" s="2">
        <v>0.6728587962962963</v>
      </c>
      <c r="D9183">
        <v>40.1154516</v>
      </c>
      <c r="E9183">
        <v>-109.6089633</v>
      </c>
      <c r="F9183">
        <v>7330</v>
      </c>
      <c r="G9183">
        <v>10</v>
      </c>
      <c r="H9183" s="3">
        <f t="shared" si="143"/>
        <v>24048.556430446195</v>
      </c>
    </row>
    <row r="9184" spans="1:8" x14ac:dyDescent="0.25">
      <c r="A9184">
        <v>9218</v>
      </c>
      <c r="B9184" s="1">
        <v>40824</v>
      </c>
      <c r="C9184" s="2">
        <v>0.67287037037037034</v>
      </c>
      <c r="D9184">
        <v>40.115434999999998</v>
      </c>
      <c r="E9184">
        <v>-109.6087216</v>
      </c>
      <c r="F9184">
        <v>7324.9</v>
      </c>
      <c r="G9184">
        <v>10</v>
      </c>
      <c r="H9184" s="3">
        <f t="shared" si="143"/>
        <v>24031.824146981628</v>
      </c>
    </row>
    <row r="9185" spans="1:8" x14ac:dyDescent="0.25">
      <c r="A9185">
        <v>9219</v>
      </c>
      <c r="B9185" s="1">
        <v>40824</v>
      </c>
      <c r="C9185" s="2">
        <v>0.67288194444444438</v>
      </c>
      <c r="D9185">
        <v>40.115396599999997</v>
      </c>
      <c r="E9185">
        <v>-109.60849159999999</v>
      </c>
      <c r="F9185">
        <v>7320.6</v>
      </c>
      <c r="G9185">
        <v>10</v>
      </c>
      <c r="H9185" s="3">
        <f t="shared" si="143"/>
        <v>24017.716535433072</v>
      </c>
    </row>
    <row r="9186" spans="1:8" x14ac:dyDescent="0.25">
      <c r="A9186">
        <v>9220</v>
      </c>
      <c r="B9186" s="1">
        <v>40824</v>
      </c>
      <c r="C9186" s="2">
        <v>0.67289351851851853</v>
      </c>
      <c r="D9186">
        <v>40.115348300000001</v>
      </c>
      <c r="E9186">
        <v>-109.60827999999999</v>
      </c>
      <c r="F9186">
        <v>7315</v>
      </c>
      <c r="G9186">
        <v>10</v>
      </c>
      <c r="H9186" s="3">
        <f t="shared" si="143"/>
        <v>23999.343832020997</v>
      </c>
    </row>
    <row r="9187" spans="1:8" x14ac:dyDescent="0.25">
      <c r="A9187">
        <v>9221</v>
      </c>
      <c r="B9187" s="1">
        <v>40824</v>
      </c>
      <c r="C9187" s="2">
        <v>0.67290509259259268</v>
      </c>
      <c r="D9187">
        <v>40.115298299999999</v>
      </c>
      <c r="E9187">
        <v>-109.60808</v>
      </c>
      <c r="F9187">
        <v>7310.1</v>
      </c>
      <c r="G9187">
        <v>10</v>
      </c>
      <c r="H9187" s="3">
        <f t="shared" si="143"/>
        <v>23983.267716535433</v>
      </c>
    </row>
    <row r="9188" spans="1:8" x14ac:dyDescent="0.25">
      <c r="A9188">
        <v>9222</v>
      </c>
      <c r="B9188" s="1">
        <v>40824</v>
      </c>
      <c r="C9188" s="2">
        <v>0.67291666666666661</v>
      </c>
      <c r="D9188">
        <v>40.115256600000002</v>
      </c>
      <c r="E9188">
        <v>-109.607905</v>
      </c>
      <c r="F9188">
        <v>7304.5</v>
      </c>
      <c r="G9188">
        <v>10</v>
      </c>
      <c r="H9188" s="3">
        <f t="shared" si="143"/>
        <v>23964.895013123358</v>
      </c>
    </row>
    <row r="9189" spans="1:8" x14ac:dyDescent="0.25">
      <c r="A9189">
        <v>9223</v>
      </c>
      <c r="B9189" s="1">
        <v>40824</v>
      </c>
      <c r="C9189" s="2">
        <v>0.67292824074074076</v>
      </c>
      <c r="D9189">
        <v>40.115228299999998</v>
      </c>
      <c r="E9189">
        <v>-109.6077466</v>
      </c>
      <c r="F9189">
        <v>7299.1</v>
      </c>
      <c r="G9189">
        <v>10</v>
      </c>
      <c r="H9189" s="3">
        <f t="shared" si="143"/>
        <v>23947.17847769029</v>
      </c>
    </row>
    <row r="9190" spans="1:8" x14ac:dyDescent="0.25">
      <c r="A9190">
        <v>9224</v>
      </c>
      <c r="B9190" s="1">
        <v>40824</v>
      </c>
      <c r="C9190" s="2">
        <v>0.6729398148148148</v>
      </c>
      <c r="D9190">
        <v>40.115218300000002</v>
      </c>
      <c r="E9190">
        <v>-109.60759160000001</v>
      </c>
      <c r="F9190">
        <v>7293.9</v>
      </c>
      <c r="G9190">
        <v>10</v>
      </c>
      <c r="H9190" s="3">
        <f t="shared" si="143"/>
        <v>23930.118110236221</v>
      </c>
    </row>
    <row r="9191" spans="1:8" x14ac:dyDescent="0.25">
      <c r="A9191">
        <v>9225</v>
      </c>
      <c r="B9191" s="1">
        <v>40824</v>
      </c>
      <c r="C9191" s="2">
        <v>0.67295138888888895</v>
      </c>
      <c r="D9191">
        <v>40.115225000000002</v>
      </c>
      <c r="E9191">
        <v>-109.60741659999999</v>
      </c>
      <c r="F9191">
        <v>7289.2</v>
      </c>
      <c r="G9191">
        <v>10</v>
      </c>
      <c r="H9191" s="3">
        <f t="shared" si="143"/>
        <v>23914.698162729659</v>
      </c>
    </row>
    <row r="9192" spans="1:8" x14ac:dyDescent="0.25">
      <c r="A9192">
        <v>9226</v>
      </c>
      <c r="B9192" s="1">
        <v>40824</v>
      </c>
      <c r="C9192" s="2">
        <v>0.67296296296296287</v>
      </c>
      <c r="D9192">
        <v>40.115236600000003</v>
      </c>
      <c r="E9192">
        <v>-109.607215</v>
      </c>
      <c r="F9192">
        <v>7283.2</v>
      </c>
      <c r="G9192">
        <v>10</v>
      </c>
      <c r="H9192" s="3">
        <f t="shared" si="143"/>
        <v>23895.013123359578</v>
      </c>
    </row>
    <row r="9193" spans="1:8" x14ac:dyDescent="0.25">
      <c r="A9193">
        <v>9227</v>
      </c>
      <c r="B9193" s="1">
        <v>40824</v>
      </c>
      <c r="C9193" s="2">
        <v>0.67297453703703702</v>
      </c>
      <c r="D9193">
        <v>40.115236600000003</v>
      </c>
      <c r="E9193">
        <v>-109.6069883</v>
      </c>
      <c r="F9193">
        <v>7277.3</v>
      </c>
      <c r="G9193">
        <v>10</v>
      </c>
      <c r="H9193" s="3">
        <f t="shared" si="143"/>
        <v>23875.656167979003</v>
      </c>
    </row>
    <row r="9194" spans="1:8" x14ac:dyDescent="0.25">
      <c r="A9194">
        <v>9228</v>
      </c>
      <c r="B9194" s="1">
        <v>40824</v>
      </c>
      <c r="C9194" s="2">
        <v>0.67298611111111117</v>
      </c>
      <c r="D9194">
        <v>40.115218300000002</v>
      </c>
      <c r="E9194">
        <v>-109.6067516</v>
      </c>
      <c r="F9194">
        <v>7271.5</v>
      </c>
      <c r="G9194">
        <v>10</v>
      </c>
      <c r="H9194" s="3">
        <f t="shared" si="143"/>
        <v>23856.627296587925</v>
      </c>
    </row>
    <row r="9195" spans="1:8" x14ac:dyDescent="0.25">
      <c r="A9195">
        <v>9229</v>
      </c>
      <c r="B9195" s="1">
        <v>40824</v>
      </c>
      <c r="C9195" s="2">
        <v>0.67299768518518521</v>
      </c>
      <c r="D9195">
        <v>40.115178299999997</v>
      </c>
      <c r="E9195">
        <v>-109.6065333</v>
      </c>
      <c r="F9195">
        <v>7265.6</v>
      </c>
      <c r="G9195">
        <v>10</v>
      </c>
      <c r="H9195" s="3">
        <f t="shared" si="143"/>
        <v>23837.27034120735</v>
      </c>
    </row>
    <row r="9196" spans="1:8" x14ac:dyDescent="0.25">
      <c r="A9196">
        <v>9230</v>
      </c>
      <c r="B9196" s="1">
        <v>40824</v>
      </c>
      <c r="C9196" s="2">
        <v>0.67300925925925925</v>
      </c>
      <c r="D9196">
        <v>40.115130000000001</v>
      </c>
      <c r="E9196">
        <v>-109.60634659999999</v>
      </c>
      <c r="F9196">
        <v>7260.2</v>
      </c>
      <c r="G9196">
        <v>10</v>
      </c>
      <c r="H9196" s="3">
        <f t="shared" si="143"/>
        <v>23819.553805774278</v>
      </c>
    </row>
    <row r="9197" spans="1:8" x14ac:dyDescent="0.25">
      <c r="A9197">
        <v>9231</v>
      </c>
      <c r="B9197" s="1">
        <v>40824</v>
      </c>
      <c r="C9197" s="2">
        <v>0.67302083333333329</v>
      </c>
      <c r="D9197">
        <v>40.115094999999997</v>
      </c>
      <c r="E9197">
        <v>-109.6061916</v>
      </c>
      <c r="F9197">
        <v>7254.4</v>
      </c>
      <c r="G9197">
        <v>10</v>
      </c>
      <c r="H9197" s="3">
        <f t="shared" si="143"/>
        <v>23800.524934383204</v>
      </c>
    </row>
    <row r="9198" spans="1:8" x14ac:dyDescent="0.25">
      <c r="A9198">
        <v>9231.9</v>
      </c>
      <c r="B9198" s="1">
        <v>40824</v>
      </c>
      <c r="C9198" s="2">
        <v>0.67303240740740744</v>
      </c>
      <c r="D9198">
        <v>40.115083300000002</v>
      </c>
      <c r="E9198">
        <v>-109.6060433</v>
      </c>
      <c r="F9198">
        <v>7248.6</v>
      </c>
      <c r="G9198">
        <v>10</v>
      </c>
      <c r="H9198" s="3">
        <f t="shared" si="143"/>
        <v>23781.496062992126</v>
      </c>
    </row>
    <row r="9199" spans="1:8" x14ac:dyDescent="0.25">
      <c r="A9199">
        <v>9233</v>
      </c>
      <c r="B9199" s="1">
        <v>40824</v>
      </c>
      <c r="C9199" s="2">
        <v>0.67304398148148159</v>
      </c>
      <c r="D9199">
        <v>40.1150916</v>
      </c>
      <c r="E9199">
        <v>-109.605875</v>
      </c>
      <c r="F9199">
        <v>7243.4</v>
      </c>
      <c r="G9199">
        <v>10</v>
      </c>
      <c r="H9199" s="3">
        <f t="shared" si="143"/>
        <v>23764.435695538057</v>
      </c>
    </row>
    <row r="9200" spans="1:8" x14ac:dyDescent="0.25">
      <c r="A9200">
        <v>9234</v>
      </c>
      <c r="B9200" s="1">
        <v>40824</v>
      </c>
      <c r="C9200" s="2">
        <v>0.67305555555555552</v>
      </c>
      <c r="D9200">
        <v>40.115106599999997</v>
      </c>
      <c r="E9200">
        <v>-109.6056833</v>
      </c>
      <c r="F9200">
        <v>7237.8</v>
      </c>
      <c r="G9200">
        <v>10</v>
      </c>
      <c r="H9200" s="3">
        <f t="shared" si="143"/>
        <v>23746.062992125986</v>
      </c>
    </row>
    <row r="9201" spans="1:8" x14ac:dyDescent="0.25">
      <c r="A9201">
        <v>9235</v>
      </c>
      <c r="B9201" s="1">
        <v>40824</v>
      </c>
      <c r="C9201" s="2">
        <v>0.67306712962962967</v>
      </c>
      <c r="D9201">
        <v>40.115115000000003</v>
      </c>
      <c r="E9201">
        <v>-109.6054733</v>
      </c>
      <c r="F9201">
        <v>7233.1</v>
      </c>
      <c r="G9201">
        <v>10</v>
      </c>
      <c r="H9201" s="3">
        <f t="shared" si="143"/>
        <v>23730.643044619421</v>
      </c>
    </row>
    <row r="9202" spans="1:8" x14ac:dyDescent="0.25">
      <c r="A9202">
        <v>9236</v>
      </c>
      <c r="B9202" s="1">
        <v>40824</v>
      </c>
      <c r="C9202" s="2">
        <v>0.67307870370370371</v>
      </c>
      <c r="D9202">
        <v>40.115105</v>
      </c>
      <c r="E9202">
        <v>-109.6052533</v>
      </c>
      <c r="F9202">
        <v>7228.7</v>
      </c>
      <c r="G9202">
        <v>10</v>
      </c>
      <c r="H9202" s="3">
        <f t="shared" si="143"/>
        <v>23716.207349081364</v>
      </c>
    </row>
    <row r="9203" spans="1:8" x14ac:dyDescent="0.25">
      <c r="A9203">
        <v>9237</v>
      </c>
      <c r="B9203" s="1">
        <v>40824</v>
      </c>
      <c r="C9203" s="2">
        <v>0.67309027777777775</v>
      </c>
      <c r="D9203">
        <v>40.1150783</v>
      </c>
      <c r="E9203">
        <v>-109.605035</v>
      </c>
      <c r="F9203">
        <v>7222.9</v>
      </c>
      <c r="G9203">
        <v>10</v>
      </c>
      <c r="H9203" s="3">
        <f t="shared" si="143"/>
        <v>23697.17847769029</v>
      </c>
    </row>
    <row r="9204" spans="1:8" x14ac:dyDescent="0.25">
      <c r="A9204">
        <v>9238</v>
      </c>
      <c r="B9204" s="1">
        <v>40824</v>
      </c>
      <c r="C9204" s="2">
        <v>0.67310185185185178</v>
      </c>
      <c r="D9204">
        <v>40.115036600000003</v>
      </c>
      <c r="E9204">
        <v>-109.60482</v>
      </c>
      <c r="F9204">
        <v>7217.6</v>
      </c>
      <c r="G9204">
        <v>10</v>
      </c>
      <c r="H9204" s="3">
        <f t="shared" si="143"/>
        <v>23679.790026246719</v>
      </c>
    </row>
    <row r="9205" spans="1:8" x14ac:dyDescent="0.25">
      <c r="A9205">
        <v>9239</v>
      </c>
      <c r="B9205" s="1">
        <v>40824</v>
      </c>
      <c r="C9205" s="2">
        <v>0.67311342592592593</v>
      </c>
      <c r="D9205">
        <v>40.1149883</v>
      </c>
      <c r="E9205">
        <v>-109.6046166</v>
      </c>
      <c r="F9205">
        <v>7211.2</v>
      </c>
      <c r="G9205">
        <v>10</v>
      </c>
      <c r="H9205" s="3">
        <f t="shared" si="143"/>
        <v>23658.792650918636</v>
      </c>
    </row>
    <row r="9206" spans="1:8" x14ac:dyDescent="0.25">
      <c r="A9206">
        <v>9240</v>
      </c>
      <c r="B9206" s="1">
        <v>40824</v>
      </c>
      <c r="C9206" s="2">
        <v>0.67312500000000008</v>
      </c>
      <c r="D9206">
        <v>40.114931599999998</v>
      </c>
      <c r="E9206">
        <v>-109.6044416</v>
      </c>
      <c r="F9206">
        <v>7206.1</v>
      </c>
      <c r="G9206">
        <v>10</v>
      </c>
      <c r="H9206" s="3">
        <f t="shared" si="143"/>
        <v>23642.060367454069</v>
      </c>
    </row>
    <row r="9207" spans="1:8" x14ac:dyDescent="0.25">
      <c r="A9207">
        <v>9241</v>
      </c>
      <c r="B9207" s="1">
        <v>40824</v>
      </c>
      <c r="C9207" s="2">
        <v>0.67313657407407401</v>
      </c>
      <c r="D9207">
        <v>40.114885000000001</v>
      </c>
      <c r="E9207">
        <v>-109.60428330000001</v>
      </c>
      <c r="F9207">
        <v>7200.5</v>
      </c>
      <c r="G9207">
        <v>10</v>
      </c>
      <c r="H9207" s="3">
        <f t="shared" si="143"/>
        <v>23623.687664041994</v>
      </c>
    </row>
    <row r="9208" spans="1:8" x14ac:dyDescent="0.25">
      <c r="A9208">
        <v>9242</v>
      </c>
      <c r="B9208" s="1">
        <v>40824</v>
      </c>
      <c r="C9208" s="2">
        <v>0.67314814814814816</v>
      </c>
      <c r="D9208">
        <v>40.114861599999998</v>
      </c>
      <c r="E9208">
        <v>-109.60414160000001</v>
      </c>
      <c r="F9208">
        <v>7195</v>
      </c>
      <c r="G9208">
        <v>10</v>
      </c>
      <c r="H9208" s="3">
        <f t="shared" si="143"/>
        <v>23605.643044619421</v>
      </c>
    </row>
    <row r="9209" spans="1:8" x14ac:dyDescent="0.25">
      <c r="A9209">
        <v>9243</v>
      </c>
      <c r="B9209" s="1">
        <v>40824</v>
      </c>
      <c r="C9209" s="2">
        <v>0.6731597222222222</v>
      </c>
      <c r="D9209">
        <v>40.11486</v>
      </c>
      <c r="E9209">
        <v>-109.60399</v>
      </c>
      <c r="F9209">
        <v>7189.9</v>
      </c>
      <c r="G9209">
        <v>10</v>
      </c>
      <c r="H9209" s="3">
        <f t="shared" si="143"/>
        <v>23588.910761154857</v>
      </c>
    </row>
    <row r="9210" spans="1:8" x14ac:dyDescent="0.25">
      <c r="A9210">
        <v>9243.9</v>
      </c>
      <c r="B9210" s="1">
        <v>40824</v>
      </c>
      <c r="C9210" s="2">
        <v>0.67317129629629635</v>
      </c>
      <c r="D9210">
        <v>40.114868299999998</v>
      </c>
      <c r="E9210">
        <v>-109.60381</v>
      </c>
      <c r="F9210">
        <v>7183.9</v>
      </c>
      <c r="G9210">
        <v>10</v>
      </c>
      <c r="H9210" s="3">
        <f t="shared" si="143"/>
        <v>23569.225721784776</v>
      </c>
    </row>
    <row r="9211" spans="1:8" x14ac:dyDescent="0.25">
      <c r="A9211">
        <v>9245</v>
      </c>
      <c r="B9211" s="1">
        <v>40824</v>
      </c>
      <c r="C9211" s="2">
        <v>0.67318287037037028</v>
      </c>
      <c r="D9211">
        <v>40.114865000000002</v>
      </c>
      <c r="E9211">
        <v>-109.6036033</v>
      </c>
      <c r="F9211">
        <v>7179.8</v>
      </c>
      <c r="G9211">
        <v>10</v>
      </c>
      <c r="H9211" s="3">
        <f t="shared" si="143"/>
        <v>23555.774278215224</v>
      </c>
    </row>
    <row r="9212" spans="1:8" x14ac:dyDescent="0.25">
      <c r="A9212">
        <v>9246</v>
      </c>
      <c r="B9212" s="1">
        <v>40824</v>
      </c>
      <c r="C9212" s="2">
        <v>0.67319444444444443</v>
      </c>
      <c r="D9212">
        <v>40.114851600000001</v>
      </c>
      <c r="E9212">
        <v>-109.6033766</v>
      </c>
      <c r="F9212">
        <v>7174.8</v>
      </c>
      <c r="G9212">
        <v>10</v>
      </c>
      <c r="H9212" s="3">
        <f t="shared" si="143"/>
        <v>23539.370078740158</v>
      </c>
    </row>
    <row r="9213" spans="1:8" x14ac:dyDescent="0.25">
      <c r="A9213">
        <v>9247</v>
      </c>
      <c r="B9213" s="1">
        <v>40824</v>
      </c>
      <c r="C9213" s="2">
        <v>0.67320601851851858</v>
      </c>
      <c r="D9213">
        <v>40.114815</v>
      </c>
      <c r="E9213">
        <v>-109.60315660000001</v>
      </c>
      <c r="F9213">
        <v>7169.9</v>
      </c>
      <c r="G9213">
        <v>10</v>
      </c>
      <c r="H9213" s="3">
        <f t="shared" si="143"/>
        <v>23523.293963254593</v>
      </c>
    </row>
    <row r="9214" spans="1:8" x14ac:dyDescent="0.25">
      <c r="A9214">
        <v>9248</v>
      </c>
      <c r="B9214" s="1">
        <v>40824</v>
      </c>
      <c r="C9214" s="2">
        <v>0.67321759259259262</v>
      </c>
      <c r="D9214">
        <v>40.114764999999998</v>
      </c>
      <c r="E9214">
        <v>-109.60295499999999</v>
      </c>
      <c r="F9214">
        <v>7164.1</v>
      </c>
      <c r="G9214">
        <v>10</v>
      </c>
      <c r="H9214" s="3">
        <f t="shared" si="143"/>
        <v>23504.265091863515</v>
      </c>
    </row>
    <row r="9215" spans="1:8" x14ac:dyDescent="0.25">
      <c r="A9215">
        <v>9249</v>
      </c>
      <c r="B9215" s="1">
        <v>40824</v>
      </c>
      <c r="C9215" s="2">
        <v>0.67322916666666666</v>
      </c>
      <c r="D9215">
        <v>40.1147116</v>
      </c>
      <c r="E9215">
        <v>-109.6027833</v>
      </c>
      <c r="F9215">
        <v>7159.2</v>
      </c>
      <c r="G9215">
        <v>10</v>
      </c>
      <c r="H9215" s="3">
        <f t="shared" si="143"/>
        <v>23488.188976377955</v>
      </c>
    </row>
    <row r="9216" spans="1:8" x14ac:dyDescent="0.25">
      <c r="A9216">
        <v>9250</v>
      </c>
      <c r="B9216" s="1">
        <v>40824</v>
      </c>
      <c r="C9216" s="2">
        <v>0.6732407407407407</v>
      </c>
      <c r="D9216">
        <v>40.114674999999998</v>
      </c>
      <c r="E9216">
        <v>-109.60263500000001</v>
      </c>
      <c r="F9216">
        <v>7153.8</v>
      </c>
      <c r="G9216">
        <v>10</v>
      </c>
      <c r="H9216" s="3">
        <f t="shared" si="143"/>
        <v>23470.472440944883</v>
      </c>
    </row>
    <row r="9217" spans="1:8" x14ac:dyDescent="0.25">
      <c r="A9217">
        <v>9251</v>
      </c>
      <c r="B9217" s="1">
        <v>40824</v>
      </c>
      <c r="C9217" s="2">
        <v>0.67325231481481485</v>
      </c>
      <c r="D9217">
        <v>40.1146666</v>
      </c>
      <c r="E9217">
        <v>-109.60249330000001</v>
      </c>
      <c r="F9217">
        <v>7148</v>
      </c>
      <c r="G9217">
        <v>10</v>
      </c>
      <c r="H9217" s="3">
        <f t="shared" si="143"/>
        <v>23451.443569553805</v>
      </c>
    </row>
    <row r="9218" spans="1:8" x14ac:dyDescent="0.25">
      <c r="A9218">
        <v>9252</v>
      </c>
      <c r="B9218" s="1">
        <v>40824</v>
      </c>
      <c r="C9218" s="2">
        <v>0.67326388888888899</v>
      </c>
      <c r="D9218">
        <v>40.114671600000001</v>
      </c>
      <c r="E9218">
        <v>-109.6023383</v>
      </c>
      <c r="F9218">
        <v>7143.4</v>
      </c>
      <c r="G9218">
        <v>10</v>
      </c>
      <c r="H9218" s="3">
        <f t="shared" si="143"/>
        <v>23436.351706036745</v>
      </c>
    </row>
    <row r="9219" spans="1:8" x14ac:dyDescent="0.25">
      <c r="A9219">
        <v>9252.9</v>
      </c>
      <c r="B9219" s="1">
        <v>40824</v>
      </c>
      <c r="C9219" s="2">
        <v>0.67327546296296292</v>
      </c>
      <c r="D9219">
        <v>40.114685000000001</v>
      </c>
      <c r="E9219">
        <v>-109.6021483</v>
      </c>
      <c r="F9219">
        <v>7138</v>
      </c>
      <c r="G9219">
        <v>10</v>
      </c>
      <c r="H9219" s="3">
        <f t="shared" ref="H9219:H9282" si="144">CONVERT(F9219,"m","ft")</f>
        <v>23418.635170603673</v>
      </c>
    </row>
    <row r="9220" spans="1:8" x14ac:dyDescent="0.25">
      <c r="A9220">
        <v>9253</v>
      </c>
      <c r="B9220" s="1">
        <v>40824</v>
      </c>
      <c r="C9220" s="2">
        <v>0.67327546296296292</v>
      </c>
      <c r="D9220">
        <v>40.114685000000001</v>
      </c>
      <c r="E9220">
        <v>-109.6021483</v>
      </c>
      <c r="F9220">
        <v>7138</v>
      </c>
      <c r="G9220">
        <v>10</v>
      </c>
      <c r="H9220" s="3">
        <f t="shared" si="144"/>
        <v>23418.635170603673</v>
      </c>
    </row>
    <row r="9221" spans="1:8" x14ac:dyDescent="0.25">
      <c r="A9221">
        <v>9254</v>
      </c>
      <c r="B9221" s="1">
        <v>40824</v>
      </c>
      <c r="C9221" s="2">
        <v>0.67328703703703707</v>
      </c>
      <c r="D9221">
        <v>40.114690000000003</v>
      </c>
      <c r="E9221">
        <v>-109.6019366</v>
      </c>
      <c r="F9221">
        <v>7132.7</v>
      </c>
      <c r="G9221">
        <v>10</v>
      </c>
      <c r="H9221" s="3">
        <f t="shared" si="144"/>
        <v>23401.246719160106</v>
      </c>
    </row>
    <row r="9222" spans="1:8" x14ac:dyDescent="0.25">
      <c r="A9222">
        <v>9255</v>
      </c>
      <c r="B9222" s="1">
        <v>40824</v>
      </c>
      <c r="C9222" s="2">
        <v>0.67329861111111111</v>
      </c>
      <c r="D9222">
        <v>40.1146733</v>
      </c>
      <c r="E9222">
        <v>-109.6017166</v>
      </c>
      <c r="F9222">
        <v>7127.2</v>
      </c>
      <c r="G9222">
        <v>10</v>
      </c>
      <c r="H9222" s="3">
        <f t="shared" si="144"/>
        <v>23383.202099737533</v>
      </c>
    </row>
    <row r="9223" spans="1:8" x14ac:dyDescent="0.25">
      <c r="A9223">
        <v>9256</v>
      </c>
      <c r="B9223" s="1">
        <v>40824</v>
      </c>
      <c r="C9223" s="2">
        <v>0.67331018518518515</v>
      </c>
      <c r="D9223">
        <v>40.114631600000003</v>
      </c>
      <c r="E9223">
        <v>-109.60150160000001</v>
      </c>
      <c r="F9223">
        <v>7122</v>
      </c>
      <c r="G9223">
        <v>10</v>
      </c>
      <c r="H9223" s="3">
        <f t="shared" si="144"/>
        <v>23366.141732283464</v>
      </c>
    </row>
    <row r="9224" spans="1:8" x14ac:dyDescent="0.25">
      <c r="A9224">
        <v>9257</v>
      </c>
      <c r="B9224" s="1">
        <v>40824</v>
      </c>
      <c r="C9224" s="2">
        <v>0.67332175925925919</v>
      </c>
      <c r="D9224">
        <v>40.114581600000001</v>
      </c>
      <c r="E9224">
        <v>-109.6013016</v>
      </c>
      <c r="F9224">
        <v>7116.5</v>
      </c>
      <c r="G9224">
        <v>10</v>
      </c>
      <c r="H9224" s="3">
        <f t="shared" si="144"/>
        <v>23348.097112860891</v>
      </c>
    </row>
    <row r="9225" spans="1:8" x14ac:dyDescent="0.25">
      <c r="A9225">
        <v>9258</v>
      </c>
      <c r="B9225" s="1">
        <v>40824</v>
      </c>
      <c r="C9225" s="2">
        <v>0.67333333333333334</v>
      </c>
      <c r="D9225">
        <v>40.114531599999999</v>
      </c>
      <c r="E9225">
        <v>-109.601125</v>
      </c>
      <c r="F9225">
        <v>7111.2</v>
      </c>
      <c r="G9225">
        <v>10</v>
      </c>
      <c r="H9225" s="3">
        <f t="shared" si="144"/>
        <v>23330.708661417324</v>
      </c>
    </row>
    <row r="9226" spans="1:8" x14ac:dyDescent="0.25">
      <c r="A9226">
        <v>9259</v>
      </c>
      <c r="B9226" s="1">
        <v>40824</v>
      </c>
      <c r="C9226" s="2">
        <v>0.67334490740740749</v>
      </c>
      <c r="D9226">
        <v>40.114488299999998</v>
      </c>
      <c r="E9226">
        <v>-109.60097330000001</v>
      </c>
      <c r="F9226">
        <v>7106.3</v>
      </c>
      <c r="G9226">
        <v>10</v>
      </c>
      <c r="H9226" s="3">
        <f t="shared" si="144"/>
        <v>23314.63254593176</v>
      </c>
    </row>
    <row r="9227" spans="1:8" x14ac:dyDescent="0.25">
      <c r="A9227">
        <v>9260</v>
      </c>
      <c r="B9227" s="1">
        <v>40824</v>
      </c>
      <c r="C9227" s="2">
        <v>0.67335648148148142</v>
      </c>
      <c r="D9227">
        <v>40.114458300000003</v>
      </c>
      <c r="E9227">
        <v>-109.60084329999999</v>
      </c>
      <c r="F9227">
        <v>7100.6</v>
      </c>
      <c r="G9227">
        <v>10</v>
      </c>
      <c r="H9227" s="3">
        <f t="shared" si="144"/>
        <v>23295.931758530183</v>
      </c>
    </row>
    <row r="9228" spans="1:8" x14ac:dyDescent="0.25">
      <c r="A9228">
        <v>9262</v>
      </c>
      <c r="B9228" s="1">
        <v>40824</v>
      </c>
      <c r="C9228" s="2">
        <v>0.67337962962962961</v>
      </c>
      <c r="D9228">
        <v>40.114446600000001</v>
      </c>
      <c r="E9228">
        <v>-109.60057500000001</v>
      </c>
      <c r="F9228">
        <v>7089.7</v>
      </c>
      <c r="G9228">
        <v>10</v>
      </c>
      <c r="H9228" s="3">
        <f t="shared" si="144"/>
        <v>23260.170603674542</v>
      </c>
    </row>
    <row r="9229" spans="1:8" x14ac:dyDescent="0.25">
      <c r="A9229">
        <v>9263</v>
      </c>
      <c r="B9229" s="1">
        <v>40824</v>
      </c>
      <c r="C9229" s="2">
        <v>0.67339120370370376</v>
      </c>
      <c r="D9229">
        <v>40.114460000000001</v>
      </c>
      <c r="E9229">
        <v>-109.6004183</v>
      </c>
      <c r="F9229">
        <v>7084</v>
      </c>
      <c r="G9229">
        <v>10</v>
      </c>
      <c r="H9229" s="3">
        <f t="shared" si="144"/>
        <v>23241.469816272966</v>
      </c>
    </row>
    <row r="9230" spans="1:8" x14ac:dyDescent="0.25">
      <c r="A9230">
        <v>9264</v>
      </c>
      <c r="B9230" s="1">
        <v>40824</v>
      </c>
      <c r="C9230" s="2">
        <v>0.67340277777777768</v>
      </c>
      <c r="D9230">
        <v>40.1144733</v>
      </c>
      <c r="E9230">
        <v>-109.6002333</v>
      </c>
      <c r="F9230">
        <v>7079.3</v>
      </c>
      <c r="G9230">
        <v>10</v>
      </c>
      <c r="H9230" s="3">
        <f t="shared" si="144"/>
        <v>23226.049868766404</v>
      </c>
    </row>
    <row r="9231" spans="1:8" x14ac:dyDescent="0.25">
      <c r="A9231">
        <v>9265</v>
      </c>
      <c r="B9231" s="1">
        <v>40824</v>
      </c>
      <c r="C9231" s="2">
        <v>0.67341435185185183</v>
      </c>
      <c r="D9231">
        <v>40.114474999999999</v>
      </c>
      <c r="E9231">
        <v>-109.60002160000001</v>
      </c>
      <c r="F9231">
        <v>7074.2</v>
      </c>
      <c r="G9231">
        <v>10</v>
      </c>
      <c r="H9231" s="3">
        <f t="shared" si="144"/>
        <v>23209.317585301837</v>
      </c>
    </row>
    <row r="9232" spans="1:8" x14ac:dyDescent="0.25">
      <c r="A9232">
        <v>9266</v>
      </c>
      <c r="B9232" s="1">
        <v>40824</v>
      </c>
      <c r="C9232" s="2">
        <v>0.67342592592592598</v>
      </c>
      <c r="D9232">
        <v>40.114449999999998</v>
      </c>
      <c r="E9232">
        <v>-109.59980659999999</v>
      </c>
      <c r="F9232">
        <v>7069.1</v>
      </c>
      <c r="G9232">
        <v>10</v>
      </c>
      <c r="H9232" s="3">
        <f t="shared" si="144"/>
        <v>23192.585301837269</v>
      </c>
    </row>
    <row r="9233" spans="1:8" x14ac:dyDescent="0.25">
      <c r="A9233">
        <v>9267</v>
      </c>
      <c r="B9233" s="1">
        <v>40824</v>
      </c>
      <c r="C9233" s="2">
        <v>0.67343750000000002</v>
      </c>
      <c r="D9233">
        <v>40.114406600000002</v>
      </c>
      <c r="E9233">
        <v>-109.5996016</v>
      </c>
      <c r="F9233">
        <v>7064.2</v>
      </c>
      <c r="G9233">
        <v>10</v>
      </c>
      <c r="H9233" s="3">
        <f t="shared" si="144"/>
        <v>23176.509186351705</v>
      </c>
    </row>
    <row r="9234" spans="1:8" x14ac:dyDescent="0.25">
      <c r="A9234">
        <v>9268</v>
      </c>
      <c r="B9234" s="1">
        <v>40824</v>
      </c>
      <c r="C9234" s="2">
        <v>0.67344907407407406</v>
      </c>
      <c r="D9234">
        <v>40.114353299999998</v>
      </c>
      <c r="E9234">
        <v>-109.5994316</v>
      </c>
      <c r="F9234">
        <v>7059.1</v>
      </c>
      <c r="G9234">
        <v>10</v>
      </c>
      <c r="H9234" s="3">
        <f t="shared" si="144"/>
        <v>23159.776902887141</v>
      </c>
    </row>
    <row r="9235" spans="1:8" x14ac:dyDescent="0.25">
      <c r="A9235">
        <v>9269</v>
      </c>
      <c r="B9235" s="1">
        <v>40824</v>
      </c>
      <c r="C9235" s="2">
        <v>0.6734606481481481</v>
      </c>
      <c r="D9235">
        <v>40.114303300000003</v>
      </c>
      <c r="E9235">
        <v>-109.59928499999999</v>
      </c>
      <c r="F9235">
        <v>7054.8</v>
      </c>
      <c r="G9235">
        <v>10</v>
      </c>
      <c r="H9235" s="3">
        <f t="shared" si="144"/>
        <v>23145.669291338581</v>
      </c>
    </row>
    <row r="9236" spans="1:8" x14ac:dyDescent="0.25">
      <c r="A9236">
        <v>9270</v>
      </c>
      <c r="B9236" s="1">
        <v>40824</v>
      </c>
      <c r="C9236" s="2">
        <v>0.67347222222222225</v>
      </c>
      <c r="D9236">
        <v>40.114273300000001</v>
      </c>
      <c r="E9236">
        <v>-109.5991583</v>
      </c>
      <c r="F9236">
        <v>7050.6</v>
      </c>
      <c r="G9236">
        <v>10</v>
      </c>
      <c r="H9236" s="3">
        <f t="shared" si="144"/>
        <v>23131.889763779527</v>
      </c>
    </row>
    <row r="9237" spans="1:8" x14ac:dyDescent="0.25">
      <c r="A9237">
        <v>9271</v>
      </c>
      <c r="B9237" s="1">
        <v>40824</v>
      </c>
      <c r="C9237" s="2">
        <v>0.6734837962962964</v>
      </c>
      <c r="D9237">
        <v>40.114265000000003</v>
      </c>
      <c r="E9237">
        <v>-109.5990283</v>
      </c>
      <c r="F9237">
        <v>7045.8</v>
      </c>
      <c r="G9237">
        <v>10</v>
      </c>
      <c r="H9237" s="3">
        <f t="shared" si="144"/>
        <v>23116.141732283464</v>
      </c>
    </row>
    <row r="9238" spans="1:8" x14ac:dyDescent="0.25">
      <c r="A9238">
        <v>9272</v>
      </c>
      <c r="B9238" s="1">
        <v>40824</v>
      </c>
      <c r="C9238" s="2">
        <v>0.67349537037037033</v>
      </c>
      <c r="D9238">
        <v>40.114269999999998</v>
      </c>
      <c r="E9238">
        <v>-109.59889</v>
      </c>
      <c r="F9238">
        <v>7041.4</v>
      </c>
      <c r="G9238">
        <v>10</v>
      </c>
      <c r="H9238" s="3">
        <f t="shared" si="144"/>
        <v>23101.706036745407</v>
      </c>
    </row>
    <row r="9239" spans="1:8" x14ac:dyDescent="0.25">
      <c r="A9239">
        <v>9272.9</v>
      </c>
      <c r="B9239" s="1">
        <v>40824</v>
      </c>
      <c r="C9239" s="2">
        <v>0.67350694444444448</v>
      </c>
      <c r="D9239">
        <v>40.114283299999997</v>
      </c>
      <c r="E9239">
        <v>-109.59873</v>
      </c>
      <c r="F9239">
        <v>7036.3</v>
      </c>
      <c r="G9239">
        <v>10</v>
      </c>
      <c r="H9239" s="3">
        <f t="shared" si="144"/>
        <v>23084.973753280839</v>
      </c>
    </row>
    <row r="9240" spans="1:8" x14ac:dyDescent="0.25">
      <c r="A9240">
        <v>9273</v>
      </c>
      <c r="B9240" s="1">
        <v>40824</v>
      </c>
      <c r="C9240" s="2">
        <v>0.67350694444444448</v>
      </c>
      <c r="D9240">
        <v>40.114283299999997</v>
      </c>
      <c r="E9240">
        <v>-109.59873</v>
      </c>
      <c r="F9240">
        <v>7036.3</v>
      </c>
      <c r="G9240">
        <v>10</v>
      </c>
      <c r="H9240" s="3">
        <f t="shared" si="144"/>
        <v>23084.973753280839</v>
      </c>
    </row>
    <row r="9241" spans="1:8" x14ac:dyDescent="0.25">
      <c r="A9241">
        <v>9274</v>
      </c>
      <c r="B9241" s="1">
        <v>40824</v>
      </c>
      <c r="C9241" s="2">
        <v>0.67351851851851852</v>
      </c>
      <c r="D9241">
        <v>40.114291600000001</v>
      </c>
      <c r="E9241">
        <v>-109.59855</v>
      </c>
      <c r="F9241">
        <v>7031.4</v>
      </c>
      <c r="G9241">
        <v>10</v>
      </c>
      <c r="H9241" s="3">
        <f t="shared" si="144"/>
        <v>23068.897637795275</v>
      </c>
    </row>
    <row r="9242" spans="1:8" x14ac:dyDescent="0.25">
      <c r="A9242">
        <v>9275</v>
      </c>
      <c r="B9242" s="1">
        <v>40824</v>
      </c>
      <c r="C9242" s="2">
        <v>0.67353009259259267</v>
      </c>
      <c r="D9242">
        <v>40.114281599999998</v>
      </c>
      <c r="E9242">
        <v>-109.5983483</v>
      </c>
      <c r="F9242">
        <v>7027.1</v>
      </c>
      <c r="G9242">
        <v>10</v>
      </c>
      <c r="H9242" s="3">
        <f t="shared" si="144"/>
        <v>23054.790026246719</v>
      </c>
    </row>
    <row r="9243" spans="1:8" x14ac:dyDescent="0.25">
      <c r="A9243">
        <v>9276</v>
      </c>
      <c r="B9243" s="1">
        <v>40824</v>
      </c>
      <c r="C9243" s="2">
        <v>0.67354166666666659</v>
      </c>
      <c r="D9243">
        <v>40.114258300000003</v>
      </c>
      <c r="E9243">
        <v>-109.598135</v>
      </c>
      <c r="F9243">
        <v>7022.1</v>
      </c>
      <c r="G9243">
        <v>10</v>
      </c>
      <c r="H9243" s="3">
        <f t="shared" si="144"/>
        <v>23038.385826771653</v>
      </c>
    </row>
    <row r="9244" spans="1:8" x14ac:dyDescent="0.25">
      <c r="A9244">
        <v>9277</v>
      </c>
      <c r="B9244" s="1">
        <v>40824</v>
      </c>
      <c r="C9244" s="2">
        <v>0.67355324074074074</v>
      </c>
      <c r="D9244">
        <v>40.114216599999999</v>
      </c>
      <c r="E9244">
        <v>-109.59792830000001</v>
      </c>
      <c r="F9244">
        <v>7016.5</v>
      </c>
      <c r="G9244">
        <v>10</v>
      </c>
      <c r="H9244" s="3">
        <f t="shared" si="144"/>
        <v>23020.013123359578</v>
      </c>
    </row>
    <row r="9245" spans="1:8" x14ac:dyDescent="0.25">
      <c r="A9245">
        <v>9278</v>
      </c>
      <c r="B9245" s="1">
        <v>40824</v>
      </c>
      <c r="C9245" s="2">
        <v>0.67356481481481489</v>
      </c>
      <c r="D9245">
        <v>40.114163300000001</v>
      </c>
      <c r="E9245">
        <v>-109.59775329999999</v>
      </c>
      <c r="F9245">
        <v>7010.7</v>
      </c>
      <c r="G9245">
        <v>10</v>
      </c>
      <c r="H9245" s="3">
        <f t="shared" si="144"/>
        <v>23000.984251968504</v>
      </c>
    </row>
    <row r="9246" spans="1:8" x14ac:dyDescent="0.25">
      <c r="A9246">
        <v>9279</v>
      </c>
      <c r="B9246" s="1">
        <v>40824</v>
      </c>
      <c r="C9246" s="2">
        <v>0.67357638888888882</v>
      </c>
      <c r="D9246">
        <v>40.114111600000001</v>
      </c>
      <c r="E9246">
        <v>-109.59761</v>
      </c>
      <c r="F9246">
        <v>7005.2</v>
      </c>
      <c r="G9246">
        <v>10</v>
      </c>
      <c r="H9246" s="3">
        <f t="shared" si="144"/>
        <v>22982.939632545931</v>
      </c>
    </row>
    <row r="9247" spans="1:8" x14ac:dyDescent="0.25">
      <c r="A9247">
        <v>9280</v>
      </c>
      <c r="B9247" s="1">
        <v>40824</v>
      </c>
      <c r="C9247" s="2">
        <v>0.67358796296296297</v>
      </c>
      <c r="D9247">
        <v>40.114076599999997</v>
      </c>
      <c r="E9247">
        <v>-109.59748329999999</v>
      </c>
      <c r="F9247">
        <v>7000.2</v>
      </c>
      <c r="G9247">
        <v>10</v>
      </c>
      <c r="H9247" s="3">
        <f t="shared" si="144"/>
        <v>22966.535433070865</v>
      </c>
    </row>
    <row r="9248" spans="1:8" x14ac:dyDescent="0.25">
      <c r="A9248">
        <v>9280.9</v>
      </c>
      <c r="B9248" s="1">
        <v>40824</v>
      </c>
      <c r="C9248" s="2">
        <v>0.67359953703703701</v>
      </c>
      <c r="D9248">
        <v>40.114064999999997</v>
      </c>
      <c r="E9248">
        <v>-109.59735329999999</v>
      </c>
      <c r="F9248">
        <v>6995.3</v>
      </c>
      <c r="G9248">
        <v>10</v>
      </c>
      <c r="H9248" s="3">
        <f t="shared" si="144"/>
        <v>22950.459317585301</v>
      </c>
    </row>
    <row r="9249" spans="1:8" x14ac:dyDescent="0.25">
      <c r="A9249">
        <v>9281</v>
      </c>
      <c r="B9249" s="1">
        <v>40824</v>
      </c>
      <c r="C9249" s="2">
        <v>0.67359953703703701</v>
      </c>
      <c r="D9249">
        <v>40.114064999999997</v>
      </c>
      <c r="E9249">
        <v>-109.59735329999999</v>
      </c>
      <c r="F9249">
        <v>6995.3</v>
      </c>
      <c r="G9249">
        <v>10</v>
      </c>
      <c r="H9249" s="3">
        <f t="shared" si="144"/>
        <v>22950.459317585301</v>
      </c>
    </row>
    <row r="9250" spans="1:8" x14ac:dyDescent="0.25">
      <c r="A9250">
        <v>9282</v>
      </c>
      <c r="B9250" s="1">
        <v>40824</v>
      </c>
      <c r="C9250" s="2">
        <v>0.67361111111111116</v>
      </c>
      <c r="D9250">
        <v>40.114076599999997</v>
      </c>
      <c r="E9250">
        <v>-109.59720660000001</v>
      </c>
      <c r="F9250">
        <v>6989.6</v>
      </c>
      <c r="G9250">
        <v>10</v>
      </c>
      <c r="H9250" s="3">
        <f t="shared" si="144"/>
        <v>22931.758530183728</v>
      </c>
    </row>
    <row r="9251" spans="1:8" x14ac:dyDescent="0.25">
      <c r="A9251">
        <v>9283</v>
      </c>
      <c r="B9251" s="1">
        <v>40824</v>
      </c>
      <c r="C9251" s="2">
        <v>0.67362268518518509</v>
      </c>
      <c r="D9251">
        <v>40.114085000000003</v>
      </c>
      <c r="E9251">
        <v>-109.59702830000001</v>
      </c>
      <c r="F9251">
        <v>6983.7</v>
      </c>
      <c r="G9251">
        <v>10</v>
      </c>
      <c r="H9251" s="3">
        <f t="shared" si="144"/>
        <v>22912.401574803149</v>
      </c>
    </row>
    <row r="9252" spans="1:8" x14ac:dyDescent="0.25">
      <c r="A9252">
        <v>9284</v>
      </c>
      <c r="B9252" s="1">
        <v>40824</v>
      </c>
      <c r="C9252" s="2">
        <v>0.67363425925925924</v>
      </c>
      <c r="D9252">
        <v>40.114078300000003</v>
      </c>
      <c r="E9252">
        <v>-109.596825</v>
      </c>
      <c r="F9252">
        <v>6978.3</v>
      </c>
      <c r="G9252">
        <v>10</v>
      </c>
      <c r="H9252" s="3">
        <f t="shared" si="144"/>
        <v>22894.685039370077</v>
      </c>
    </row>
    <row r="9253" spans="1:8" x14ac:dyDescent="0.25">
      <c r="A9253">
        <v>9285</v>
      </c>
      <c r="B9253" s="1">
        <v>40824</v>
      </c>
      <c r="C9253" s="2">
        <v>0.67364583333333339</v>
      </c>
      <c r="D9253">
        <v>40.114051600000003</v>
      </c>
      <c r="E9253">
        <v>-109.5966116</v>
      </c>
      <c r="F9253">
        <v>6973.1</v>
      </c>
      <c r="G9253">
        <v>10</v>
      </c>
      <c r="H9253" s="3">
        <f t="shared" si="144"/>
        <v>22877.624671916012</v>
      </c>
    </row>
    <row r="9254" spans="1:8" x14ac:dyDescent="0.25">
      <c r="A9254">
        <v>9286</v>
      </c>
      <c r="B9254" s="1">
        <v>40824</v>
      </c>
      <c r="C9254" s="2">
        <v>0.67365740740740743</v>
      </c>
      <c r="D9254">
        <v>40.11401</v>
      </c>
      <c r="E9254">
        <v>-109.596405</v>
      </c>
      <c r="F9254">
        <v>6967.9</v>
      </c>
      <c r="G9254">
        <v>10</v>
      </c>
      <c r="H9254" s="3">
        <f t="shared" si="144"/>
        <v>22860.564304461943</v>
      </c>
    </row>
    <row r="9255" spans="1:8" x14ac:dyDescent="0.25">
      <c r="A9255">
        <v>9287</v>
      </c>
      <c r="B9255" s="1">
        <v>40824</v>
      </c>
      <c r="C9255" s="2">
        <v>0.67366898148148147</v>
      </c>
      <c r="D9255">
        <v>40.113954999999997</v>
      </c>
      <c r="E9255">
        <v>-109.59622330000001</v>
      </c>
      <c r="F9255">
        <v>6962.6</v>
      </c>
      <c r="G9255">
        <v>10</v>
      </c>
      <c r="H9255" s="3">
        <f t="shared" si="144"/>
        <v>22843.175853018372</v>
      </c>
    </row>
    <row r="9256" spans="1:8" x14ac:dyDescent="0.25">
      <c r="A9256">
        <v>9288</v>
      </c>
      <c r="B9256" s="1">
        <v>40824</v>
      </c>
      <c r="C9256" s="2">
        <v>0.6736805555555555</v>
      </c>
      <c r="D9256">
        <v>40.113901599999998</v>
      </c>
      <c r="E9256">
        <v>-109.5960666</v>
      </c>
      <c r="F9256">
        <v>6957.8</v>
      </c>
      <c r="G9256">
        <v>10</v>
      </c>
      <c r="H9256" s="3">
        <f t="shared" si="144"/>
        <v>22827.427821522309</v>
      </c>
    </row>
    <row r="9257" spans="1:8" x14ac:dyDescent="0.25">
      <c r="A9257">
        <v>9288.9</v>
      </c>
      <c r="B9257" s="1">
        <v>40824</v>
      </c>
      <c r="C9257" s="2">
        <v>0.67369212962962965</v>
      </c>
      <c r="D9257">
        <v>40.113860000000003</v>
      </c>
      <c r="E9257">
        <v>-109.5959266</v>
      </c>
      <c r="F9257">
        <v>6952.8</v>
      </c>
      <c r="G9257">
        <v>10</v>
      </c>
      <c r="H9257" s="3">
        <f t="shared" si="144"/>
        <v>22811.023622047243</v>
      </c>
    </row>
    <row r="9258" spans="1:8" x14ac:dyDescent="0.25">
      <c r="A9258">
        <v>9290</v>
      </c>
      <c r="B9258" s="1">
        <v>40824</v>
      </c>
      <c r="C9258" s="2">
        <v>0.6737037037037038</v>
      </c>
      <c r="D9258">
        <v>40.113831599999997</v>
      </c>
      <c r="E9258">
        <v>-109.5958</v>
      </c>
      <c r="F9258">
        <v>6948</v>
      </c>
      <c r="G9258">
        <v>10</v>
      </c>
      <c r="H9258" s="3">
        <f t="shared" si="144"/>
        <v>22795.27559055118</v>
      </c>
    </row>
    <row r="9259" spans="1:8" x14ac:dyDescent="0.25">
      <c r="A9259">
        <v>9291</v>
      </c>
      <c r="B9259" s="1">
        <v>40824</v>
      </c>
      <c r="C9259" s="2">
        <v>0.67371527777777773</v>
      </c>
      <c r="D9259">
        <v>40.1138166</v>
      </c>
      <c r="E9259">
        <v>-109.5956783</v>
      </c>
      <c r="F9259">
        <v>6943.4</v>
      </c>
      <c r="G9259">
        <v>10</v>
      </c>
      <c r="H9259" s="3">
        <f t="shared" si="144"/>
        <v>22780.18372703412</v>
      </c>
    </row>
    <row r="9260" spans="1:8" x14ac:dyDescent="0.25">
      <c r="A9260">
        <v>9292</v>
      </c>
      <c r="B9260" s="1">
        <v>40824</v>
      </c>
      <c r="C9260" s="2">
        <v>0.67372685185185188</v>
      </c>
      <c r="D9260">
        <v>40.113815000000002</v>
      </c>
      <c r="E9260">
        <v>-109.59555159999999</v>
      </c>
      <c r="F9260">
        <v>6937.9</v>
      </c>
      <c r="G9260">
        <v>10</v>
      </c>
      <c r="H9260" s="3">
        <f t="shared" si="144"/>
        <v>22762.139107611547</v>
      </c>
    </row>
    <row r="9261" spans="1:8" x14ac:dyDescent="0.25">
      <c r="A9261">
        <v>9293</v>
      </c>
      <c r="B9261" s="1">
        <v>40824</v>
      </c>
      <c r="C9261" s="2">
        <v>0.67373842592592592</v>
      </c>
      <c r="D9261">
        <v>40.113824999999999</v>
      </c>
      <c r="E9261">
        <v>-109.5954033</v>
      </c>
      <c r="F9261">
        <v>6932.4</v>
      </c>
      <c r="G9261">
        <v>10</v>
      </c>
      <c r="H9261" s="3">
        <f t="shared" si="144"/>
        <v>22744.094488188977</v>
      </c>
    </row>
    <row r="9262" spans="1:8" x14ac:dyDescent="0.25">
      <c r="A9262">
        <v>9294</v>
      </c>
      <c r="B9262" s="1">
        <v>40824</v>
      </c>
      <c r="C9262" s="2">
        <v>0.67375000000000007</v>
      </c>
      <c r="D9262">
        <v>40.113836599999999</v>
      </c>
      <c r="E9262">
        <v>-109.5952333</v>
      </c>
      <c r="F9262">
        <v>6927.3</v>
      </c>
      <c r="G9262">
        <v>10</v>
      </c>
      <c r="H9262" s="3">
        <f t="shared" si="144"/>
        <v>22727.36220472441</v>
      </c>
    </row>
    <row r="9263" spans="1:8" x14ac:dyDescent="0.25">
      <c r="A9263">
        <v>9295</v>
      </c>
      <c r="B9263" s="1">
        <v>40824</v>
      </c>
      <c r="C9263" s="2">
        <v>0.673761574074074</v>
      </c>
      <c r="D9263">
        <v>40.113840000000003</v>
      </c>
      <c r="E9263">
        <v>-109.59504</v>
      </c>
      <c r="F9263">
        <v>6922.8</v>
      </c>
      <c r="G9263">
        <v>10</v>
      </c>
      <c r="H9263" s="3">
        <f t="shared" si="144"/>
        <v>22712.598425196851</v>
      </c>
    </row>
    <row r="9264" spans="1:8" x14ac:dyDescent="0.25">
      <c r="A9264">
        <v>9296</v>
      </c>
      <c r="B9264" s="1">
        <v>40824</v>
      </c>
      <c r="C9264" s="2">
        <v>0.67377314814814815</v>
      </c>
      <c r="D9264">
        <v>40.1138233</v>
      </c>
      <c r="E9264">
        <v>-109.5948333</v>
      </c>
      <c r="F9264">
        <v>6918.2</v>
      </c>
      <c r="G9264">
        <v>10</v>
      </c>
      <c r="H9264" s="3">
        <f t="shared" si="144"/>
        <v>22697.506561679791</v>
      </c>
    </row>
    <row r="9265" spans="1:8" x14ac:dyDescent="0.25">
      <c r="A9265">
        <v>9298</v>
      </c>
      <c r="B9265" s="1">
        <v>40824</v>
      </c>
      <c r="C9265" s="2">
        <v>0.67379629629629623</v>
      </c>
      <c r="D9265">
        <v>40.11374</v>
      </c>
      <c r="E9265">
        <v>-109.59444000000001</v>
      </c>
      <c r="F9265">
        <v>6907.8</v>
      </c>
      <c r="G9265">
        <v>10</v>
      </c>
      <c r="H9265" s="3">
        <f t="shared" si="144"/>
        <v>22663.385826771653</v>
      </c>
    </row>
    <row r="9266" spans="1:8" x14ac:dyDescent="0.25">
      <c r="A9266">
        <v>9299</v>
      </c>
      <c r="B9266" s="1">
        <v>40824</v>
      </c>
      <c r="C9266" s="2">
        <v>0.67380787037037038</v>
      </c>
      <c r="D9266">
        <v>40.1136816</v>
      </c>
      <c r="E9266">
        <v>-109.5942716</v>
      </c>
      <c r="F9266">
        <v>6904</v>
      </c>
      <c r="G9266">
        <v>10</v>
      </c>
      <c r="H9266" s="3">
        <f t="shared" si="144"/>
        <v>22650.918635170605</v>
      </c>
    </row>
    <row r="9267" spans="1:8" x14ac:dyDescent="0.25">
      <c r="A9267">
        <v>9300</v>
      </c>
      <c r="B9267" s="1">
        <v>40824</v>
      </c>
      <c r="C9267" s="2">
        <v>0.67381944444444442</v>
      </c>
      <c r="D9267">
        <v>40.113635000000002</v>
      </c>
      <c r="E9267">
        <v>-109.59412829999999</v>
      </c>
      <c r="F9267">
        <v>6899.6</v>
      </c>
      <c r="G9267">
        <v>10</v>
      </c>
      <c r="H9267" s="3">
        <f t="shared" si="144"/>
        <v>22636.482939632548</v>
      </c>
    </row>
    <row r="9268" spans="1:8" x14ac:dyDescent="0.25">
      <c r="A9268">
        <v>9301</v>
      </c>
      <c r="B9268" s="1">
        <v>40824</v>
      </c>
      <c r="C9268" s="2">
        <v>0.67383101851851857</v>
      </c>
      <c r="D9268">
        <v>40.113608300000003</v>
      </c>
      <c r="E9268">
        <v>-109.59399999999999</v>
      </c>
      <c r="F9268">
        <v>6895.6</v>
      </c>
      <c r="G9268">
        <v>10</v>
      </c>
      <c r="H9268" s="3">
        <f t="shared" si="144"/>
        <v>22623.359580052493</v>
      </c>
    </row>
    <row r="9269" spans="1:8" x14ac:dyDescent="0.25">
      <c r="A9269">
        <v>9302</v>
      </c>
      <c r="B9269" s="1">
        <v>40824</v>
      </c>
      <c r="C9269" s="2">
        <v>0.67384259259259249</v>
      </c>
      <c r="D9269">
        <v>40.1135983</v>
      </c>
      <c r="E9269">
        <v>-109.59387</v>
      </c>
      <c r="F9269">
        <v>6891.7</v>
      </c>
      <c r="G9269">
        <v>10</v>
      </c>
      <c r="H9269" s="3">
        <f t="shared" si="144"/>
        <v>22610.564304461943</v>
      </c>
    </row>
    <row r="9270" spans="1:8" x14ac:dyDescent="0.25">
      <c r="A9270">
        <v>9303</v>
      </c>
      <c r="B9270" s="1">
        <v>40824</v>
      </c>
      <c r="C9270" s="2">
        <v>0.67385416666666664</v>
      </c>
      <c r="D9270">
        <v>40.113601600000003</v>
      </c>
      <c r="E9270">
        <v>-109.59372999999999</v>
      </c>
      <c r="F9270">
        <v>6887.4</v>
      </c>
      <c r="G9270">
        <v>10</v>
      </c>
      <c r="H9270" s="3">
        <f t="shared" si="144"/>
        <v>22596.456692913387</v>
      </c>
    </row>
    <row r="9271" spans="1:8" x14ac:dyDescent="0.25">
      <c r="A9271">
        <v>9304</v>
      </c>
      <c r="B9271" s="1">
        <v>40824</v>
      </c>
      <c r="C9271" s="2">
        <v>0.67386574074074079</v>
      </c>
      <c r="D9271">
        <v>40.113613299999997</v>
      </c>
      <c r="E9271">
        <v>-109.593575</v>
      </c>
      <c r="F9271">
        <v>6883</v>
      </c>
      <c r="G9271">
        <v>10</v>
      </c>
      <c r="H9271" s="3">
        <f t="shared" si="144"/>
        <v>22582.02099737533</v>
      </c>
    </row>
    <row r="9272" spans="1:8" x14ac:dyDescent="0.25">
      <c r="A9272">
        <v>9305</v>
      </c>
      <c r="B9272" s="1">
        <v>40824</v>
      </c>
      <c r="C9272" s="2">
        <v>0.67387731481481483</v>
      </c>
      <c r="D9272">
        <v>40.113633299999996</v>
      </c>
      <c r="E9272">
        <v>-109.5934</v>
      </c>
      <c r="F9272">
        <v>6878.1</v>
      </c>
      <c r="G9272">
        <v>10</v>
      </c>
      <c r="H9272" s="3">
        <f t="shared" si="144"/>
        <v>22565.944881889765</v>
      </c>
    </row>
    <row r="9273" spans="1:8" x14ac:dyDescent="0.25">
      <c r="A9273">
        <v>9306</v>
      </c>
      <c r="B9273" s="1">
        <v>40824</v>
      </c>
      <c r="C9273" s="2">
        <v>0.67388888888888887</v>
      </c>
      <c r="D9273">
        <v>40.113648300000001</v>
      </c>
      <c r="E9273">
        <v>-109.5932116</v>
      </c>
      <c r="F9273">
        <v>6873.7</v>
      </c>
      <c r="G9273">
        <v>10</v>
      </c>
      <c r="H9273" s="3">
        <f t="shared" si="144"/>
        <v>22551.509186351705</v>
      </c>
    </row>
    <row r="9274" spans="1:8" x14ac:dyDescent="0.25">
      <c r="A9274">
        <v>9307</v>
      </c>
      <c r="B9274" s="1">
        <v>40824</v>
      </c>
      <c r="C9274" s="2">
        <v>0.67390046296296291</v>
      </c>
      <c r="D9274">
        <v>40.113651599999997</v>
      </c>
      <c r="E9274">
        <v>-109.5930066</v>
      </c>
      <c r="F9274">
        <v>6868.5</v>
      </c>
      <c r="G9274">
        <v>10</v>
      </c>
      <c r="H9274" s="3">
        <f t="shared" si="144"/>
        <v>22534.448818897639</v>
      </c>
    </row>
    <row r="9275" spans="1:8" x14ac:dyDescent="0.25">
      <c r="A9275">
        <v>9308</v>
      </c>
      <c r="B9275" s="1">
        <v>40824</v>
      </c>
      <c r="C9275" s="2">
        <v>0.67391203703703706</v>
      </c>
      <c r="D9275">
        <v>40.113631599999998</v>
      </c>
      <c r="E9275">
        <v>-109.5927916</v>
      </c>
      <c r="F9275">
        <v>6863.1</v>
      </c>
      <c r="G9275">
        <v>10</v>
      </c>
      <c r="H9275" s="3">
        <f t="shared" si="144"/>
        <v>22516.732283464567</v>
      </c>
    </row>
    <row r="9276" spans="1:8" x14ac:dyDescent="0.25">
      <c r="A9276">
        <v>9309</v>
      </c>
      <c r="B9276" s="1">
        <v>40824</v>
      </c>
      <c r="C9276" s="2">
        <v>0.67392361111111121</v>
      </c>
      <c r="D9276">
        <v>40.113594999999997</v>
      </c>
      <c r="E9276">
        <v>-109.5925783</v>
      </c>
      <c r="F9276">
        <v>6858.9</v>
      </c>
      <c r="G9276">
        <v>10</v>
      </c>
      <c r="H9276" s="3">
        <f t="shared" si="144"/>
        <v>22502.952755905513</v>
      </c>
    </row>
    <row r="9277" spans="1:8" x14ac:dyDescent="0.25">
      <c r="A9277">
        <v>9310</v>
      </c>
      <c r="B9277" s="1">
        <v>40824</v>
      </c>
      <c r="C9277" s="2">
        <v>0.67393518518518514</v>
      </c>
      <c r="D9277">
        <v>40.1135533</v>
      </c>
      <c r="E9277">
        <v>-109.59238499999999</v>
      </c>
      <c r="F9277">
        <v>6853.3</v>
      </c>
      <c r="G9277">
        <v>10</v>
      </c>
      <c r="H9277" s="3">
        <f t="shared" si="144"/>
        <v>22484.580052493438</v>
      </c>
    </row>
    <row r="9278" spans="1:8" x14ac:dyDescent="0.25">
      <c r="A9278">
        <v>9311</v>
      </c>
      <c r="B9278" s="1">
        <v>40824</v>
      </c>
      <c r="C9278" s="2">
        <v>0.67394675925925929</v>
      </c>
      <c r="D9278">
        <v>40.113511600000002</v>
      </c>
      <c r="E9278">
        <v>-109.592225</v>
      </c>
      <c r="F9278">
        <v>6849</v>
      </c>
      <c r="G9278">
        <v>10</v>
      </c>
      <c r="H9278" s="3">
        <f t="shared" si="144"/>
        <v>22470.472440944883</v>
      </c>
    </row>
    <row r="9279" spans="1:8" x14ac:dyDescent="0.25">
      <c r="A9279">
        <v>9312</v>
      </c>
      <c r="B9279" s="1">
        <v>40824</v>
      </c>
      <c r="C9279" s="2">
        <v>0.67395833333333333</v>
      </c>
      <c r="D9279">
        <v>40.113483299999999</v>
      </c>
      <c r="E9279">
        <v>-109.5920916</v>
      </c>
      <c r="F9279">
        <v>6843.9</v>
      </c>
      <c r="G9279">
        <v>10</v>
      </c>
      <c r="H9279" s="3">
        <f t="shared" si="144"/>
        <v>22453.740157480315</v>
      </c>
    </row>
    <row r="9280" spans="1:8" x14ac:dyDescent="0.25">
      <c r="A9280">
        <v>9313</v>
      </c>
      <c r="B9280" s="1">
        <v>40824</v>
      </c>
      <c r="C9280" s="2">
        <v>0.67396990740740748</v>
      </c>
      <c r="D9280">
        <v>40.113473300000003</v>
      </c>
      <c r="E9280">
        <v>-109.5919616</v>
      </c>
      <c r="F9280">
        <v>6839</v>
      </c>
      <c r="G9280">
        <v>10</v>
      </c>
      <c r="H9280" s="3">
        <f t="shared" si="144"/>
        <v>22437.664041994751</v>
      </c>
    </row>
    <row r="9281" spans="1:8" x14ac:dyDescent="0.25">
      <c r="A9281">
        <v>9314</v>
      </c>
      <c r="B9281" s="1">
        <v>40824</v>
      </c>
      <c r="C9281" s="2">
        <v>0.6739814814814814</v>
      </c>
      <c r="D9281">
        <v>40.113480000000003</v>
      </c>
      <c r="E9281">
        <v>-109.59183160000001</v>
      </c>
      <c r="F9281">
        <v>6834</v>
      </c>
      <c r="G9281">
        <v>10</v>
      </c>
      <c r="H9281" s="3">
        <f t="shared" si="144"/>
        <v>22421.259842519685</v>
      </c>
    </row>
    <row r="9282" spans="1:8" x14ac:dyDescent="0.25">
      <c r="A9282">
        <v>9315</v>
      </c>
      <c r="B9282" s="1">
        <v>40824</v>
      </c>
      <c r="C9282" s="2">
        <v>0.67399305555555555</v>
      </c>
      <c r="D9282">
        <v>40.113493300000002</v>
      </c>
      <c r="E9282">
        <v>-109.591685</v>
      </c>
      <c r="F9282">
        <v>6829.1</v>
      </c>
      <c r="G9282">
        <v>10</v>
      </c>
      <c r="H9282" s="3">
        <f t="shared" si="144"/>
        <v>22405.18372703412</v>
      </c>
    </row>
    <row r="9283" spans="1:8" x14ac:dyDescent="0.25">
      <c r="A9283">
        <v>9316</v>
      </c>
      <c r="B9283" s="1">
        <v>40824</v>
      </c>
      <c r="C9283" s="2">
        <v>0.6740046296296297</v>
      </c>
      <c r="D9283">
        <v>40.113511600000002</v>
      </c>
      <c r="E9283">
        <v>-109.59152330000001</v>
      </c>
      <c r="F9283">
        <v>6823.6</v>
      </c>
      <c r="G9283">
        <v>10</v>
      </c>
      <c r="H9283" s="3">
        <f t="shared" ref="H9283:H9346" si="145">CONVERT(F9283,"m","ft")</f>
        <v>22387.139107611547</v>
      </c>
    </row>
    <row r="9284" spans="1:8" x14ac:dyDescent="0.25">
      <c r="A9284">
        <v>9317</v>
      </c>
      <c r="B9284" s="1">
        <v>40824</v>
      </c>
      <c r="C9284" s="2">
        <v>0.67401620370370363</v>
      </c>
      <c r="D9284">
        <v>40.113531600000002</v>
      </c>
      <c r="E9284">
        <v>-109.59135499999999</v>
      </c>
      <c r="F9284">
        <v>6818.2</v>
      </c>
      <c r="G9284">
        <v>10</v>
      </c>
      <c r="H9284" s="3">
        <f t="shared" si="145"/>
        <v>22369.422572178479</v>
      </c>
    </row>
    <row r="9285" spans="1:8" x14ac:dyDescent="0.25">
      <c r="A9285">
        <v>9318</v>
      </c>
      <c r="B9285" s="1">
        <v>40824</v>
      </c>
      <c r="C9285" s="2">
        <v>0.67402777777777778</v>
      </c>
      <c r="D9285">
        <v>40.113548299999998</v>
      </c>
      <c r="E9285">
        <v>-109.59117329999999</v>
      </c>
      <c r="F9285">
        <v>6813.2</v>
      </c>
      <c r="G9285">
        <v>10</v>
      </c>
      <c r="H9285" s="3">
        <f t="shared" si="145"/>
        <v>22353.018372703413</v>
      </c>
    </row>
    <row r="9286" spans="1:8" x14ac:dyDescent="0.25">
      <c r="A9286">
        <v>9319</v>
      </c>
      <c r="B9286" s="1">
        <v>40824</v>
      </c>
      <c r="C9286" s="2">
        <v>0.67403935185185182</v>
      </c>
      <c r="D9286">
        <v>40.113566599999999</v>
      </c>
      <c r="E9286">
        <v>-109.5909783</v>
      </c>
      <c r="F9286">
        <v>6808.1</v>
      </c>
      <c r="G9286">
        <v>10</v>
      </c>
      <c r="H9286" s="3">
        <f t="shared" si="145"/>
        <v>22336.286089238845</v>
      </c>
    </row>
    <row r="9287" spans="1:8" x14ac:dyDescent="0.25">
      <c r="A9287">
        <v>9320</v>
      </c>
      <c r="B9287" s="1">
        <v>40824</v>
      </c>
      <c r="C9287" s="2">
        <v>0.67405092592592597</v>
      </c>
      <c r="D9287">
        <v>40.113573299999999</v>
      </c>
      <c r="E9287">
        <v>-109.5907716</v>
      </c>
      <c r="F9287">
        <v>6804.1</v>
      </c>
      <c r="G9287">
        <v>10</v>
      </c>
      <c r="H9287" s="3">
        <f t="shared" si="145"/>
        <v>22323.162729658794</v>
      </c>
    </row>
    <row r="9288" spans="1:8" x14ac:dyDescent="0.25">
      <c r="A9288">
        <v>9321</v>
      </c>
      <c r="B9288" s="1">
        <v>40824</v>
      </c>
      <c r="C9288" s="2">
        <v>0.6740624999999999</v>
      </c>
      <c r="D9288">
        <v>40.113573299999999</v>
      </c>
      <c r="E9288">
        <v>-109.5905566</v>
      </c>
      <c r="F9288">
        <v>6799.5</v>
      </c>
      <c r="G9288">
        <v>10</v>
      </c>
      <c r="H9288" s="3">
        <f t="shared" si="145"/>
        <v>22308.070866141734</v>
      </c>
    </row>
    <row r="9289" spans="1:8" x14ac:dyDescent="0.25">
      <c r="A9289">
        <v>9322</v>
      </c>
      <c r="B9289" s="1">
        <v>40824</v>
      </c>
      <c r="C9289" s="2">
        <v>0.67407407407407405</v>
      </c>
      <c r="D9289">
        <v>40.113563300000003</v>
      </c>
      <c r="E9289">
        <v>-109.5903383</v>
      </c>
      <c r="F9289">
        <v>6794.5</v>
      </c>
      <c r="G9289">
        <v>10</v>
      </c>
      <c r="H9289" s="3">
        <f t="shared" si="145"/>
        <v>22291.666666666668</v>
      </c>
    </row>
    <row r="9290" spans="1:8" x14ac:dyDescent="0.25">
      <c r="A9290">
        <v>9323</v>
      </c>
      <c r="B9290" s="1">
        <v>40824</v>
      </c>
      <c r="C9290" s="2">
        <v>0.6740856481481482</v>
      </c>
      <c r="D9290">
        <v>40.113545000000002</v>
      </c>
      <c r="E9290">
        <v>-109.59013160000001</v>
      </c>
      <c r="F9290">
        <v>6788.8</v>
      </c>
      <c r="G9290">
        <v>10</v>
      </c>
      <c r="H9290" s="3">
        <f t="shared" si="145"/>
        <v>22272.965879265092</v>
      </c>
    </row>
    <row r="9291" spans="1:8" x14ac:dyDescent="0.25">
      <c r="A9291">
        <v>9324</v>
      </c>
      <c r="B9291" s="1">
        <v>40824</v>
      </c>
      <c r="C9291" s="2">
        <v>0.67409722222222224</v>
      </c>
      <c r="D9291">
        <v>40.113516599999997</v>
      </c>
      <c r="E9291">
        <v>-109.589935</v>
      </c>
      <c r="F9291">
        <v>6782.9</v>
      </c>
      <c r="G9291">
        <v>10</v>
      </c>
      <c r="H9291" s="3">
        <f t="shared" si="145"/>
        <v>22253.608923884516</v>
      </c>
    </row>
    <row r="9292" spans="1:8" x14ac:dyDescent="0.25">
      <c r="A9292">
        <v>9325</v>
      </c>
      <c r="B9292" s="1">
        <v>40824</v>
      </c>
      <c r="C9292" s="2">
        <v>0.67410879629629628</v>
      </c>
      <c r="D9292">
        <v>40.113480000000003</v>
      </c>
      <c r="E9292">
        <v>-109.5897466</v>
      </c>
      <c r="F9292">
        <v>6776.9</v>
      </c>
      <c r="G9292">
        <v>10</v>
      </c>
      <c r="H9292" s="3">
        <f t="shared" si="145"/>
        <v>22233.923884514435</v>
      </c>
    </row>
    <row r="9293" spans="1:8" x14ac:dyDescent="0.25">
      <c r="A9293">
        <v>9325.9</v>
      </c>
      <c r="B9293" s="1">
        <v>40824</v>
      </c>
      <c r="C9293" s="2">
        <v>0.67412037037037031</v>
      </c>
      <c r="D9293">
        <v>40.113439999999997</v>
      </c>
      <c r="E9293">
        <v>-109.5895733</v>
      </c>
      <c r="F9293">
        <v>6771.3</v>
      </c>
      <c r="G9293">
        <v>10</v>
      </c>
      <c r="H9293" s="3">
        <f t="shared" si="145"/>
        <v>22215.551181102361</v>
      </c>
    </row>
    <row r="9294" spans="1:8" x14ac:dyDescent="0.25">
      <c r="A9294">
        <v>9327</v>
      </c>
      <c r="B9294" s="1">
        <v>40824</v>
      </c>
      <c r="C9294" s="2">
        <v>0.67413194444444446</v>
      </c>
      <c r="D9294">
        <v>40.1133983</v>
      </c>
      <c r="E9294">
        <v>-109.5894133</v>
      </c>
      <c r="F9294">
        <v>6765.7</v>
      </c>
      <c r="G9294">
        <v>10</v>
      </c>
      <c r="H9294" s="3">
        <f t="shared" si="145"/>
        <v>22197.17847769029</v>
      </c>
    </row>
    <row r="9295" spans="1:8" x14ac:dyDescent="0.25">
      <c r="A9295">
        <v>9328</v>
      </c>
      <c r="B9295" s="1">
        <v>40824</v>
      </c>
      <c r="C9295" s="2">
        <v>0.67414351851851861</v>
      </c>
      <c r="D9295">
        <v>40.11336</v>
      </c>
      <c r="E9295">
        <v>-109.58926</v>
      </c>
      <c r="F9295">
        <v>6760.7</v>
      </c>
      <c r="G9295">
        <v>10</v>
      </c>
      <c r="H9295" s="3">
        <f t="shared" si="145"/>
        <v>22180.774278215224</v>
      </c>
    </row>
    <row r="9296" spans="1:8" x14ac:dyDescent="0.25">
      <c r="A9296">
        <v>9329</v>
      </c>
      <c r="B9296" s="1">
        <v>40824</v>
      </c>
      <c r="C9296" s="2">
        <v>0.67415509259259254</v>
      </c>
      <c r="D9296">
        <v>40.113320000000002</v>
      </c>
      <c r="E9296">
        <v>-109.58911500000001</v>
      </c>
      <c r="F9296">
        <v>6755.8</v>
      </c>
      <c r="G9296">
        <v>10</v>
      </c>
      <c r="H9296" s="3">
        <f t="shared" si="145"/>
        <v>22164.698162729659</v>
      </c>
    </row>
    <row r="9297" spans="1:8" x14ac:dyDescent="0.25">
      <c r="A9297">
        <v>9330</v>
      </c>
      <c r="B9297" s="1">
        <v>40824</v>
      </c>
      <c r="C9297" s="2">
        <v>0.67416666666666669</v>
      </c>
      <c r="D9297">
        <v>40.113278299999998</v>
      </c>
      <c r="E9297">
        <v>-109.58897</v>
      </c>
      <c r="F9297">
        <v>6750.9</v>
      </c>
      <c r="G9297">
        <v>10</v>
      </c>
      <c r="H9297" s="3">
        <f t="shared" si="145"/>
        <v>22148.622047244095</v>
      </c>
    </row>
    <row r="9298" spans="1:8" x14ac:dyDescent="0.25">
      <c r="A9298">
        <v>9331</v>
      </c>
      <c r="B9298" s="1">
        <v>40824</v>
      </c>
      <c r="C9298" s="2">
        <v>0.67417824074074073</v>
      </c>
      <c r="D9298">
        <v>40.1132366</v>
      </c>
      <c r="E9298">
        <v>-109.588825</v>
      </c>
      <c r="F9298">
        <v>6744.8</v>
      </c>
      <c r="G9298">
        <v>10</v>
      </c>
      <c r="H9298" s="3">
        <f t="shared" si="145"/>
        <v>22128.608923884516</v>
      </c>
    </row>
    <row r="9299" spans="1:8" x14ac:dyDescent="0.25">
      <c r="A9299">
        <v>9332</v>
      </c>
      <c r="B9299" s="1">
        <v>40824</v>
      </c>
      <c r="C9299" s="2">
        <v>0.67418981481481488</v>
      </c>
      <c r="D9299">
        <v>40.113190000000003</v>
      </c>
      <c r="E9299">
        <v>-109.5886733</v>
      </c>
      <c r="F9299">
        <v>6739.4</v>
      </c>
      <c r="G9299">
        <v>10</v>
      </c>
      <c r="H9299" s="3">
        <f t="shared" si="145"/>
        <v>22110.892388451444</v>
      </c>
    </row>
    <row r="9300" spans="1:8" x14ac:dyDescent="0.25">
      <c r="A9300">
        <v>9333</v>
      </c>
      <c r="B9300" s="1">
        <v>40824</v>
      </c>
      <c r="C9300" s="2">
        <v>0.67420138888888881</v>
      </c>
      <c r="D9300">
        <v>40.113143299999997</v>
      </c>
      <c r="E9300">
        <v>-109.5885133</v>
      </c>
      <c r="F9300">
        <v>6734.3</v>
      </c>
      <c r="G9300">
        <v>10</v>
      </c>
      <c r="H9300" s="3">
        <f t="shared" si="145"/>
        <v>22094.160104986877</v>
      </c>
    </row>
    <row r="9301" spans="1:8" x14ac:dyDescent="0.25">
      <c r="A9301">
        <v>9334</v>
      </c>
      <c r="B9301" s="1">
        <v>40824</v>
      </c>
      <c r="C9301" s="2">
        <v>0.67421296296296296</v>
      </c>
      <c r="D9301">
        <v>40.113095000000001</v>
      </c>
      <c r="E9301">
        <v>-109.588335</v>
      </c>
      <c r="F9301">
        <v>6730.3</v>
      </c>
      <c r="G9301">
        <v>10</v>
      </c>
      <c r="H9301" s="3">
        <f t="shared" si="145"/>
        <v>22081.036745406826</v>
      </c>
    </row>
    <row r="9302" spans="1:8" x14ac:dyDescent="0.25">
      <c r="A9302">
        <v>9335</v>
      </c>
      <c r="B9302" s="1">
        <v>40824</v>
      </c>
      <c r="C9302" s="2">
        <v>0.67422453703703711</v>
      </c>
      <c r="D9302">
        <v>40.113053299999997</v>
      </c>
      <c r="E9302">
        <v>-109.58815</v>
      </c>
      <c r="F9302">
        <v>6725.2</v>
      </c>
      <c r="G9302">
        <v>10</v>
      </c>
      <c r="H9302" s="3">
        <f t="shared" si="145"/>
        <v>22064.304461942258</v>
      </c>
    </row>
    <row r="9303" spans="1:8" x14ac:dyDescent="0.25">
      <c r="A9303">
        <v>9336</v>
      </c>
      <c r="B9303" s="1">
        <v>40824</v>
      </c>
      <c r="C9303" s="2">
        <v>0.67423611111111115</v>
      </c>
      <c r="D9303">
        <v>40.113028300000003</v>
      </c>
      <c r="E9303">
        <v>-109.58794829999999</v>
      </c>
      <c r="F9303">
        <v>6719.4</v>
      </c>
      <c r="G9303">
        <v>10</v>
      </c>
      <c r="H9303" s="3">
        <f t="shared" si="145"/>
        <v>22045.27559055118</v>
      </c>
    </row>
    <row r="9304" spans="1:8" x14ac:dyDescent="0.25">
      <c r="A9304">
        <v>9337</v>
      </c>
      <c r="B9304" s="1">
        <v>40824</v>
      </c>
      <c r="C9304" s="2">
        <v>0.67424768518518519</v>
      </c>
      <c r="D9304">
        <v>40.113019999999999</v>
      </c>
      <c r="E9304">
        <v>-109.5877466</v>
      </c>
      <c r="F9304">
        <v>6714.2</v>
      </c>
      <c r="G9304">
        <v>10</v>
      </c>
      <c r="H9304" s="3">
        <f t="shared" si="145"/>
        <v>22028.215223097111</v>
      </c>
    </row>
    <row r="9305" spans="1:8" x14ac:dyDescent="0.25">
      <c r="A9305">
        <v>9338</v>
      </c>
      <c r="B9305" s="1">
        <v>40824</v>
      </c>
      <c r="C9305" s="2">
        <v>0.67425925925925922</v>
      </c>
      <c r="D9305">
        <v>40.113030000000002</v>
      </c>
      <c r="E9305">
        <v>-109.58756</v>
      </c>
      <c r="F9305">
        <v>6710.1</v>
      </c>
      <c r="G9305">
        <v>10</v>
      </c>
      <c r="H9305" s="3">
        <f t="shared" si="145"/>
        <v>22014.763779527559</v>
      </c>
    </row>
    <row r="9306" spans="1:8" x14ac:dyDescent="0.25">
      <c r="A9306">
        <v>9339</v>
      </c>
      <c r="B9306" s="1">
        <v>40824</v>
      </c>
      <c r="C9306" s="2">
        <v>0.67427083333333337</v>
      </c>
      <c r="D9306">
        <v>40.113055000000003</v>
      </c>
      <c r="E9306">
        <v>-109.5873916</v>
      </c>
      <c r="F9306">
        <v>6705.1</v>
      </c>
      <c r="G9306">
        <v>10</v>
      </c>
      <c r="H9306" s="3">
        <f t="shared" si="145"/>
        <v>21998.359580052493</v>
      </c>
    </row>
    <row r="9307" spans="1:8" x14ac:dyDescent="0.25">
      <c r="A9307">
        <v>9340</v>
      </c>
      <c r="B9307" s="1">
        <v>40824</v>
      </c>
      <c r="C9307" s="2">
        <v>0.6742824074074073</v>
      </c>
      <c r="D9307">
        <v>40.113073300000003</v>
      </c>
      <c r="E9307">
        <v>-109.5872566</v>
      </c>
      <c r="F9307">
        <v>6700</v>
      </c>
      <c r="G9307">
        <v>10</v>
      </c>
      <c r="H9307" s="3">
        <f t="shared" si="145"/>
        <v>21981.627296587925</v>
      </c>
    </row>
    <row r="9308" spans="1:8" x14ac:dyDescent="0.25">
      <c r="A9308">
        <v>9341</v>
      </c>
      <c r="B9308" s="1">
        <v>40824</v>
      </c>
      <c r="C9308" s="2">
        <v>0.67429398148148145</v>
      </c>
      <c r="D9308">
        <v>40.113071599999998</v>
      </c>
      <c r="E9308">
        <v>-109.587135</v>
      </c>
      <c r="F9308">
        <v>6696.2</v>
      </c>
      <c r="G9308">
        <v>10</v>
      </c>
      <c r="H9308" s="3">
        <f t="shared" si="145"/>
        <v>21969.160104986877</v>
      </c>
    </row>
    <row r="9309" spans="1:8" x14ac:dyDescent="0.25">
      <c r="A9309">
        <v>9341.7999999999993</v>
      </c>
      <c r="B9309" s="1">
        <v>40824</v>
      </c>
      <c r="C9309" s="2">
        <v>0.6743055555555556</v>
      </c>
      <c r="D9309">
        <v>40.113053299999997</v>
      </c>
      <c r="E9309">
        <v>-109.58702</v>
      </c>
      <c r="F9309">
        <v>6691.6</v>
      </c>
      <c r="G9309">
        <v>10</v>
      </c>
      <c r="H9309" s="3">
        <f t="shared" si="145"/>
        <v>21954.068241469817</v>
      </c>
    </row>
    <row r="9310" spans="1:8" x14ac:dyDescent="0.25">
      <c r="A9310">
        <v>9343</v>
      </c>
      <c r="B9310" s="1">
        <v>40824</v>
      </c>
      <c r="C9310" s="2">
        <v>0.67431712962962964</v>
      </c>
      <c r="D9310">
        <v>40.113014999999997</v>
      </c>
      <c r="E9310">
        <v>-109.5868866</v>
      </c>
      <c r="F9310">
        <v>6687.1</v>
      </c>
      <c r="G9310">
        <v>10</v>
      </c>
      <c r="H9310" s="3">
        <f t="shared" si="145"/>
        <v>21939.304461942258</v>
      </c>
    </row>
    <row r="9311" spans="1:8" x14ac:dyDescent="0.25">
      <c r="A9311">
        <v>9344</v>
      </c>
      <c r="B9311" s="1">
        <v>40824</v>
      </c>
      <c r="C9311" s="2">
        <v>0.67432870370370368</v>
      </c>
      <c r="D9311">
        <v>40.1129733</v>
      </c>
      <c r="E9311">
        <v>-109.58673</v>
      </c>
      <c r="F9311">
        <v>6682.8</v>
      </c>
      <c r="G9311">
        <v>10</v>
      </c>
      <c r="H9311" s="3">
        <f t="shared" si="145"/>
        <v>21925.196850393702</v>
      </c>
    </row>
    <row r="9312" spans="1:8" x14ac:dyDescent="0.25">
      <c r="A9312">
        <v>9345</v>
      </c>
      <c r="B9312" s="1">
        <v>40824</v>
      </c>
      <c r="C9312" s="2">
        <v>0.67434027777777772</v>
      </c>
      <c r="D9312">
        <v>40.112936599999998</v>
      </c>
      <c r="E9312">
        <v>-109.5865483</v>
      </c>
      <c r="F9312">
        <v>6678.6</v>
      </c>
      <c r="G9312">
        <v>10</v>
      </c>
      <c r="H9312" s="3">
        <f t="shared" si="145"/>
        <v>21911.417322834644</v>
      </c>
    </row>
    <row r="9313" spans="1:8" x14ac:dyDescent="0.25">
      <c r="A9313">
        <v>9346</v>
      </c>
      <c r="B9313" s="1">
        <v>40824</v>
      </c>
      <c r="C9313" s="2">
        <v>0.67435185185185187</v>
      </c>
      <c r="D9313">
        <v>40.112911599999997</v>
      </c>
      <c r="E9313">
        <v>-109.5863483</v>
      </c>
      <c r="F9313">
        <v>6674.2</v>
      </c>
      <c r="G9313">
        <v>10</v>
      </c>
      <c r="H9313" s="3">
        <f t="shared" si="145"/>
        <v>21896.981627296587</v>
      </c>
    </row>
    <row r="9314" spans="1:8" x14ac:dyDescent="0.25">
      <c r="A9314">
        <v>9347</v>
      </c>
      <c r="B9314" s="1">
        <v>40824</v>
      </c>
      <c r="C9314" s="2">
        <v>0.67436342592592602</v>
      </c>
      <c r="D9314">
        <v>40.112903299999999</v>
      </c>
      <c r="E9314">
        <v>-109.586145</v>
      </c>
      <c r="F9314">
        <v>6670.1</v>
      </c>
      <c r="G9314">
        <v>10</v>
      </c>
      <c r="H9314" s="3">
        <f t="shared" si="145"/>
        <v>21883.530183727034</v>
      </c>
    </row>
    <row r="9315" spans="1:8" x14ac:dyDescent="0.25">
      <c r="A9315">
        <v>9348</v>
      </c>
      <c r="B9315" s="1">
        <v>40824</v>
      </c>
      <c r="C9315" s="2">
        <v>0.67437499999999995</v>
      </c>
      <c r="D9315">
        <v>40.112918299999997</v>
      </c>
      <c r="E9315">
        <v>-109.5859466</v>
      </c>
      <c r="F9315">
        <v>6665.2</v>
      </c>
      <c r="G9315">
        <v>10</v>
      </c>
      <c r="H9315" s="3">
        <f t="shared" si="145"/>
        <v>21867.45406824147</v>
      </c>
    </row>
    <row r="9316" spans="1:8" x14ac:dyDescent="0.25">
      <c r="A9316">
        <v>9349</v>
      </c>
      <c r="B9316" s="1">
        <v>40824</v>
      </c>
      <c r="C9316" s="2">
        <v>0.6743865740740741</v>
      </c>
      <c r="D9316">
        <v>40.112946600000001</v>
      </c>
      <c r="E9316">
        <v>-109.5857766</v>
      </c>
      <c r="F9316">
        <v>6660.6</v>
      </c>
      <c r="G9316">
        <v>10</v>
      </c>
      <c r="H9316" s="3">
        <f t="shared" si="145"/>
        <v>21852.36220472441</v>
      </c>
    </row>
    <row r="9317" spans="1:8" x14ac:dyDescent="0.25">
      <c r="A9317">
        <v>9350</v>
      </c>
      <c r="B9317" s="1">
        <v>40824</v>
      </c>
      <c r="C9317" s="2">
        <v>0.67439814814814814</v>
      </c>
      <c r="D9317">
        <v>40.1129733</v>
      </c>
      <c r="E9317">
        <v>-109.5856283</v>
      </c>
      <c r="F9317">
        <v>6655.2</v>
      </c>
      <c r="G9317">
        <v>10</v>
      </c>
      <c r="H9317" s="3">
        <f t="shared" si="145"/>
        <v>21834.645669291338</v>
      </c>
    </row>
    <row r="9318" spans="1:8" x14ac:dyDescent="0.25">
      <c r="A9318">
        <v>9351</v>
      </c>
      <c r="B9318" s="1">
        <v>40824</v>
      </c>
      <c r="C9318" s="2">
        <v>0.67440972222222229</v>
      </c>
      <c r="D9318">
        <v>40.112988299999998</v>
      </c>
      <c r="E9318">
        <v>-109.585505</v>
      </c>
      <c r="F9318">
        <v>6649.2</v>
      </c>
      <c r="G9318">
        <v>10</v>
      </c>
      <c r="H9318" s="3">
        <f t="shared" si="145"/>
        <v>21814.960629921261</v>
      </c>
    </row>
    <row r="9319" spans="1:8" x14ac:dyDescent="0.25">
      <c r="A9319">
        <v>9352</v>
      </c>
      <c r="B9319" s="1">
        <v>40824</v>
      </c>
      <c r="C9319" s="2">
        <v>0.67442129629629621</v>
      </c>
      <c r="D9319">
        <v>40.112978300000002</v>
      </c>
      <c r="E9319">
        <v>-109.5853833</v>
      </c>
      <c r="F9319">
        <v>6644.4</v>
      </c>
      <c r="G9319">
        <v>10</v>
      </c>
      <c r="H9319" s="3">
        <f t="shared" si="145"/>
        <v>21799.212598425198</v>
      </c>
    </row>
    <row r="9320" spans="1:8" x14ac:dyDescent="0.25">
      <c r="A9320">
        <v>9353</v>
      </c>
      <c r="B9320" s="1">
        <v>40824</v>
      </c>
      <c r="C9320" s="2">
        <v>0.67443287037037036</v>
      </c>
      <c r="D9320">
        <v>40.112949999999998</v>
      </c>
      <c r="E9320">
        <v>-109.58525160000001</v>
      </c>
      <c r="F9320">
        <v>6640</v>
      </c>
      <c r="G9320">
        <v>10</v>
      </c>
      <c r="H9320" s="3">
        <f t="shared" si="145"/>
        <v>21784.776902887141</v>
      </c>
    </row>
    <row r="9321" spans="1:8" x14ac:dyDescent="0.25">
      <c r="A9321">
        <v>9354</v>
      </c>
      <c r="B9321" s="1">
        <v>40824</v>
      </c>
      <c r="C9321" s="2">
        <v>0.67444444444444451</v>
      </c>
      <c r="D9321">
        <v>40.112915000000001</v>
      </c>
      <c r="E9321">
        <v>-109.585095</v>
      </c>
      <c r="F9321">
        <v>6634.9</v>
      </c>
      <c r="G9321">
        <v>10</v>
      </c>
      <c r="H9321" s="3">
        <f t="shared" si="145"/>
        <v>21768.044619422573</v>
      </c>
    </row>
    <row r="9322" spans="1:8" x14ac:dyDescent="0.25">
      <c r="A9322">
        <v>9355</v>
      </c>
      <c r="B9322" s="1">
        <v>40824</v>
      </c>
      <c r="C9322" s="2">
        <v>0.67445601851851855</v>
      </c>
      <c r="D9322">
        <v>40.112881600000001</v>
      </c>
      <c r="E9322">
        <v>-109.58490999999999</v>
      </c>
      <c r="F9322">
        <v>6630.2</v>
      </c>
      <c r="G9322">
        <v>10</v>
      </c>
      <c r="H9322" s="3">
        <f t="shared" si="145"/>
        <v>21752.624671916012</v>
      </c>
    </row>
    <row r="9323" spans="1:8" x14ac:dyDescent="0.25">
      <c r="A9323">
        <v>9356</v>
      </c>
      <c r="B9323" s="1">
        <v>40824</v>
      </c>
      <c r="C9323" s="2">
        <v>0.67446759259259259</v>
      </c>
      <c r="D9323">
        <v>40.112856600000001</v>
      </c>
      <c r="E9323">
        <v>-109.5847066</v>
      </c>
      <c r="F9323">
        <v>6625.5</v>
      </c>
      <c r="G9323">
        <v>10</v>
      </c>
      <c r="H9323" s="3">
        <f t="shared" si="145"/>
        <v>21737.20472440945</v>
      </c>
    </row>
    <row r="9324" spans="1:8" x14ac:dyDescent="0.25">
      <c r="A9324">
        <v>9357</v>
      </c>
      <c r="B9324" s="1">
        <v>40824</v>
      </c>
      <c r="C9324" s="2">
        <v>0.67447916666666663</v>
      </c>
      <c r="D9324">
        <v>40.112846599999997</v>
      </c>
      <c r="E9324">
        <v>-109.58450000000001</v>
      </c>
      <c r="F9324">
        <v>6621.1</v>
      </c>
      <c r="G9324">
        <v>10</v>
      </c>
      <c r="H9324" s="3">
        <f t="shared" si="145"/>
        <v>21722.769028871389</v>
      </c>
    </row>
    <row r="9325" spans="1:8" x14ac:dyDescent="0.25">
      <c r="A9325">
        <v>9358</v>
      </c>
      <c r="B9325" s="1">
        <v>40824</v>
      </c>
      <c r="C9325" s="2">
        <v>0.67449074074074078</v>
      </c>
      <c r="D9325">
        <v>40.112850000000002</v>
      </c>
      <c r="E9325">
        <v>-109.5842916</v>
      </c>
      <c r="F9325">
        <v>6617</v>
      </c>
      <c r="G9325">
        <v>10</v>
      </c>
      <c r="H9325" s="3">
        <f t="shared" si="145"/>
        <v>21709.317585301837</v>
      </c>
    </row>
    <row r="9326" spans="1:8" x14ac:dyDescent="0.25">
      <c r="A9326">
        <v>9359</v>
      </c>
      <c r="B9326" s="1">
        <v>40824</v>
      </c>
      <c r="C9326" s="2">
        <v>0.67450231481481471</v>
      </c>
      <c r="D9326">
        <v>40.112871599999998</v>
      </c>
      <c r="E9326">
        <v>-109.58409829999999</v>
      </c>
      <c r="F9326">
        <v>6611.6</v>
      </c>
      <c r="G9326">
        <v>10</v>
      </c>
      <c r="H9326" s="3">
        <f t="shared" si="145"/>
        <v>21691.601049868765</v>
      </c>
    </row>
    <row r="9327" spans="1:8" x14ac:dyDescent="0.25">
      <c r="A9327">
        <v>9360</v>
      </c>
      <c r="B9327" s="1">
        <v>40824</v>
      </c>
      <c r="C9327" s="2">
        <v>0.67451388888888886</v>
      </c>
      <c r="D9327">
        <v>40.112898299999998</v>
      </c>
      <c r="E9327">
        <v>-109.5839266</v>
      </c>
      <c r="F9327">
        <v>6607.9</v>
      </c>
      <c r="G9327">
        <v>10</v>
      </c>
      <c r="H9327" s="3">
        <f t="shared" si="145"/>
        <v>21679.461942257218</v>
      </c>
    </row>
    <row r="9328" spans="1:8" x14ac:dyDescent="0.25">
      <c r="A9328">
        <v>9361</v>
      </c>
      <c r="B9328" s="1">
        <v>40824</v>
      </c>
      <c r="C9328" s="2">
        <v>0.67452546296296301</v>
      </c>
      <c r="D9328">
        <v>40.1129283</v>
      </c>
      <c r="E9328">
        <v>-109.58377659999999</v>
      </c>
      <c r="F9328">
        <v>6602.8</v>
      </c>
      <c r="G9328">
        <v>10</v>
      </c>
      <c r="H9328" s="3">
        <f t="shared" si="145"/>
        <v>21662.72965879265</v>
      </c>
    </row>
    <row r="9329" spans="1:8" x14ac:dyDescent="0.25">
      <c r="A9329">
        <v>9362</v>
      </c>
      <c r="B9329" s="1">
        <v>40824</v>
      </c>
      <c r="C9329" s="2">
        <v>0.67453703703703705</v>
      </c>
      <c r="D9329">
        <v>40.112945000000003</v>
      </c>
      <c r="E9329">
        <v>-109.583645</v>
      </c>
      <c r="F9329">
        <v>6597.5</v>
      </c>
      <c r="G9329">
        <v>10</v>
      </c>
      <c r="H9329" s="3">
        <f t="shared" si="145"/>
        <v>21645.34120734908</v>
      </c>
    </row>
    <row r="9330" spans="1:8" x14ac:dyDescent="0.25">
      <c r="A9330">
        <v>9363</v>
      </c>
      <c r="B9330" s="1">
        <v>40824</v>
      </c>
      <c r="C9330" s="2">
        <v>0.67454861111111108</v>
      </c>
      <c r="D9330">
        <v>40.112936599999998</v>
      </c>
      <c r="E9330">
        <v>-109.58351500000001</v>
      </c>
      <c r="F9330">
        <v>6592.4</v>
      </c>
      <c r="G9330">
        <v>10</v>
      </c>
      <c r="H9330" s="3">
        <f t="shared" si="145"/>
        <v>21628.608923884516</v>
      </c>
    </row>
    <row r="9331" spans="1:8" x14ac:dyDescent="0.25">
      <c r="A9331">
        <v>9364</v>
      </c>
      <c r="B9331" s="1">
        <v>40824</v>
      </c>
      <c r="C9331" s="2">
        <v>0.67456018518518512</v>
      </c>
      <c r="D9331">
        <v>40.112906600000002</v>
      </c>
      <c r="E9331">
        <v>-109.58337160000001</v>
      </c>
      <c r="F9331">
        <v>6588.5</v>
      </c>
      <c r="G9331">
        <v>10</v>
      </c>
      <c r="H9331" s="3">
        <f t="shared" si="145"/>
        <v>21615.813648293963</v>
      </c>
    </row>
    <row r="9332" spans="1:8" x14ac:dyDescent="0.25">
      <c r="A9332">
        <v>9365</v>
      </c>
      <c r="B9332" s="1">
        <v>40824</v>
      </c>
      <c r="C9332" s="2">
        <v>0.67457175925925927</v>
      </c>
      <c r="D9332">
        <v>40.112875000000003</v>
      </c>
      <c r="E9332">
        <v>-109.5832016</v>
      </c>
      <c r="F9332">
        <v>6584.1</v>
      </c>
      <c r="G9332">
        <v>10</v>
      </c>
      <c r="H9332" s="3">
        <f t="shared" si="145"/>
        <v>21601.377952755905</v>
      </c>
    </row>
    <row r="9333" spans="1:8" x14ac:dyDescent="0.25">
      <c r="A9333">
        <v>9366</v>
      </c>
      <c r="B9333" s="1">
        <v>40824</v>
      </c>
      <c r="C9333" s="2">
        <v>0.67458333333333342</v>
      </c>
      <c r="D9333">
        <v>40.112855000000003</v>
      </c>
      <c r="E9333">
        <v>-109.5830033</v>
      </c>
      <c r="F9333">
        <v>6579.4</v>
      </c>
      <c r="G9333">
        <v>10</v>
      </c>
      <c r="H9333" s="3">
        <f t="shared" si="145"/>
        <v>21585.958005249344</v>
      </c>
    </row>
    <row r="9334" spans="1:8" x14ac:dyDescent="0.25">
      <c r="A9334">
        <v>9367</v>
      </c>
      <c r="B9334" s="1">
        <v>40824</v>
      </c>
      <c r="C9334" s="2">
        <v>0.67459490740740735</v>
      </c>
      <c r="D9334">
        <v>40.112855000000003</v>
      </c>
      <c r="E9334">
        <v>-109.58279659999999</v>
      </c>
      <c r="F9334">
        <v>6574.2</v>
      </c>
      <c r="G9334">
        <v>10</v>
      </c>
      <c r="H9334" s="3">
        <f t="shared" si="145"/>
        <v>21568.897637795275</v>
      </c>
    </row>
    <row r="9335" spans="1:8" x14ac:dyDescent="0.25">
      <c r="A9335">
        <v>9368</v>
      </c>
      <c r="B9335" s="1">
        <v>40824</v>
      </c>
      <c r="C9335" s="2">
        <v>0.6746064814814815</v>
      </c>
      <c r="D9335">
        <v>40.112868300000002</v>
      </c>
      <c r="E9335">
        <v>-109.5826033</v>
      </c>
      <c r="F9335">
        <v>6569.4</v>
      </c>
      <c r="G9335">
        <v>10</v>
      </c>
      <c r="H9335" s="3">
        <f t="shared" si="145"/>
        <v>21553.149606299212</v>
      </c>
    </row>
    <row r="9336" spans="1:8" x14ac:dyDescent="0.25">
      <c r="A9336">
        <v>9369</v>
      </c>
      <c r="B9336" s="1">
        <v>40824</v>
      </c>
      <c r="C9336" s="2">
        <v>0.67461805555555554</v>
      </c>
      <c r="D9336">
        <v>40.112895000000002</v>
      </c>
      <c r="E9336">
        <v>-109.58243330000001</v>
      </c>
      <c r="F9336">
        <v>6564.2</v>
      </c>
      <c r="G9336">
        <v>10</v>
      </c>
      <c r="H9336" s="3">
        <f t="shared" si="145"/>
        <v>21536.089238845143</v>
      </c>
    </row>
    <row r="9337" spans="1:8" x14ac:dyDescent="0.25">
      <c r="A9337">
        <v>9370</v>
      </c>
      <c r="B9337" s="1">
        <v>40824</v>
      </c>
      <c r="C9337" s="2">
        <v>0.67462962962962969</v>
      </c>
      <c r="D9337">
        <v>40.112920000000003</v>
      </c>
      <c r="E9337">
        <v>-109.58229</v>
      </c>
      <c r="F9337">
        <v>6559.4</v>
      </c>
      <c r="G9337">
        <v>10</v>
      </c>
      <c r="H9337" s="3">
        <f t="shared" si="145"/>
        <v>21520.34120734908</v>
      </c>
    </row>
    <row r="9338" spans="1:8" x14ac:dyDescent="0.25">
      <c r="A9338">
        <v>9371</v>
      </c>
      <c r="B9338" s="1">
        <v>40824</v>
      </c>
      <c r="C9338" s="2">
        <v>0.67464120370370362</v>
      </c>
      <c r="D9338">
        <v>40.112931600000003</v>
      </c>
      <c r="E9338">
        <v>-109.582165</v>
      </c>
      <c r="F9338">
        <v>6554.1</v>
      </c>
      <c r="G9338">
        <v>10</v>
      </c>
      <c r="H9338" s="3">
        <f t="shared" si="145"/>
        <v>21502.952755905513</v>
      </c>
    </row>
    <row r="9339" spans="1:8" x14ac:dyDescent="0.25">
      <c r="A9339">
        <v>9372</v>
      </c>
      <c r="B9339" s="1">
        <v>40824</v>
      </c>
      <c r="C9339" s="2">
        <v>0.67465277777777777</v>
      </c>
      <c r="D9339">
        <v>40.112920000000003</v>
      </c>
      <c r="E9339">
        <v>-109.58204499999999</v>
      </c>
      <c r="F9339">
        <v>6549.8</v>
      </c>
      <c r="G9339">
        <v>10</v>
      </c>
      <c r="H9339" s="3">
        <f t="shared" si="145"/>
        <v>21488.845144356954</v>
      </c>
    </row>
    <row r="9340" spans="1:8" x14ac:dyDescent="0.25">
      <c r="A9340">
        <v>9372.9</v>
      </c>
      <c r="B9340" s="1">
        <v>40824</v>
      </c>
      <c r="C9340" s="2">
        <v>0.67466435185185192</v>
      </c>
      <c r="D9340">
        <v>40.112898299999998</v>
      </c>
      <c r="E9340">
        <v>-109.5819133</v>
      </c>
      <c r="F9340">
        <v>6544.9</v>
      </c>
      <c r="G9340">
        <v>10</v>
      </c>
      <c r="H9340" s="3">
        <f t="shared" si="145"/>
        <v>21472.769028871389</v>
      </c>
    </row>
    <row r="9341" spans="1:8" x14ac:dyDescent="0.25">
      <c r="A9341">
        <v>9373</v>
      </c>
      <c r="B9341" s="1">
        <v>40824</v>
      </c>
      <c r="C9341" s="2">
        <v>0.67466435185185192</v>
      </c>
      <c r="D9341">
        <v>40.112898299999998</v>
      </c>
      <c r="E9341">
        <v>-109.5819133</v>
      </c>
      <c r="F9341">
        <v>6544.9</v>
      </c>
      <c r="G9341">
        <v>10</v>
      </c>
      <c r="H9341" s="3">
        <f t="shared" si="145"/>
        <v>21472.769028871389</v>
      </c>
    </row>
    <row r="9342" spans="1:8" x14ac:dyDescent="0.25">
      <c r="A9342">
        <v>9374</v>
      </c>
      <c r="B9342" s="1">
        <v>40824</v>
      </c>
      <c r="C9342" s="2">
        <v>0.67467592592592596</v>
      </c>
      <c r="D9342">
        <v>40.112868300000002</v>
      </c>
      <c r="E9342">
        <v>-109.581765</v>
      </c>
      <c r="F9342">
        <v>6539.8</v>
      </c>
      <c r="G9342">
        <v>10</v>
      </c>
      <c r="H9342" s="3">
        <f t="shared" si="145"/>
        <v>21456.036745406826</v>
      </c>
    </row>
    <row r="9343" spans="1:8" x14ac:dyDescent="0.25">
      <c r="A9343">
        <v>9375</v>
      </c>
      <c r="B9343" s="1">
        <v>40824</v>
      </c>
      <c r="C9343" s="2">
        <v>0.6746875</v>
      </c>
      <c r="D9343">
        <v>40.1128316</v>
      </c>
      <c r="E9343">
        <v>-109.581605</v>
      </c>
      <c r="F9343">
        <v>6535.9</v>
      </c>
      <c r="G9343">
        <v>10</v>
      </c>
      <c r="H9343" s="3">
        <f t="shared" si="145"/>
        <v>21443.241469816272</v>
      </c>
    </row>
    <row r="9344" spans="1:8" x14ac:dyDescent="0.25">
      <c r="A9344">
        <v>9376</v>
      </c>
      <c r="B9344" s="1">
        <v>40824</v>
      </c>
      <c r="C9344" s="2">
        <v>0.67469907407407403</v>
      </c>
      <c r="D9344">
        <v>40.1128</v>
      </c>
      <c r="E9344">
        <v>-109.5814316</v>
      </c>
      <c r="F9344">
        <v>6531.4</v>
      </c>
      <c r="G9344">
        <v>10</v>
      </c>
      <c r="H9344" s="3">
        <f t="shared" si="145"/>
        <v>21428.477690288713</v>
      </c>
    </row>
    <row r="9345" spans="1:8" x14ac:dyDescent="0.25">
      <c r="A9345">
        <v>9377</v>
      </c>
      <c r="B9345" s="1">
        <v>40824</v>
      </c>
      <c r="C9345" s="2">
        <v>0.67471064814814818</v>
      </c>
      <c r="D9345">
        <v>40.112780000000001</v>
      </c>
      <c r="E9345">
        <v>-109.581245</v>
      </c>
      <c r="F9345">
        <v>6526.5</v>
      </c>
      <c r="G9345">
        <v>10</v>
      </c>
      <c r="H9345" s="3">
        <f t="shared" si="145"/>
        <v>21412.401574803149</v>
      </c>
    </row>
    <row r="9346" spans="1:8" x14ac:dyDescent="0.25">
      <c r="A9346">
        <v>9378</v>
      </c>
      <c r="B9346" s="1">
        <v>40824</v>
      </c>
      <c r="C9346" s="2">
        <v>0.67472222222222211</v>
      </c>
      <c r="D9346">
        <v>40.112776599999997</v>
      </c>
      <c r="E9346">
        <v>-109.5810516</v>
      </c>
      <c r="F9346">
        <v>6522.2</v>
      </c>
      <c r="G9346">
        <v>10</v>
      </c>
      <c r="H9346" s="3">
        <f t="shared" si="145"/>
        <v>21398.293963254593</v>
      </c>
    </row>
    <row r="9347" spans="1:8" x14ac:dyDescent="0.25">
      <c r="A9347">
        <v>9379</v>
      </c>
      <c r="B9347" s="1">
        <v>40824</v>
      </c>
      <c r="C9347" s="2">
        <v>0.67473379629629626</v>
      </c>
      <c r="D9347">
        <v>40.1127866</v>
      </c>
      <c r="E9347">
        <v>-109.5808633</v>
      </c>
      <c r="F9347">
        <v>6517.6</v>
      </c>
      <c r="G9347">
        <v>10</v>
      </c>
      <c r="H9347" s="3">
        <f t="shared" ref="H9347:H9410" si="146">CONVERT(F9347,"m","ft")</f>
        <v>21383.202099737533</v>
      </c>
    </row>
    <row r="9348" spans="1:8" x14ac:dyDescent="0.25">
      <c r="A9348">
        <v>9380</v>
      </c>
      <c r="B9348" s="1">
        <v>40824</v>
      </c>
      <c r="C9348" s="2">
        <v>0.67474537037037041</v>
      </c>
      <c r="D9348">
        <v>40.112810000000003</v>
      </c>
      <c r="E9348">
        <v>-109.58069159999999</v>
      </c>
      <c r="F9348">
        <v>6512.9</v>
      </c>
      <c r="G9348">
        <v>10</v>
      </c>
      <c r="H9348" s="3">
        <f t="shared" si="146"/>
        <v>21367.782152230971</v>
      </c>
    </row>
    <row r="9349" spans="1:8" x14ac:dyDescent="0.25">
      <c r="A9349">
        <v>9381</v>
      </c>
      <c r="B9349" s="1">
        <v>40824</v>
      </c>
      <c r="C9349" s="2">
        <v>0.67475694444444445</v>
      </c>
      <c r="D9349">
        <v>40.112839999999998</v>
      </c>
      <c r="E9349">
        <v>-109.580545</v>
      </c>
      <c r="F9349">
        <v>6507.7</v>
      </c>
      <c r="G9349">
        <v>10</v>
      </c>
      <c r="H9349" s="3">
        <f t="shared" si="146"/>
        <v>21350.721784776902</v>
      </c>
    </row>
    <row r="9350" spans="1:8" x14ac:dyDescent="0.25">
      <c r="A9350">
        <v>9382</v>
      </c>
      <c r="B9350" s="1">
        <v>40824</v>
      </c>
      <c r="C9350" s="2">
        <v>0.67476851851851849</v>
      </c>
      <c r="D9350">
        <v>40.112855000000003</v>
      </c>
      <c r="E9350">
        <v>-109.5804266</v>
      </c>
      <c r="F9350">
        <v>6503.4</v>
      </c>
      <c r="G9350">
        <v>10</v>
      </c>
      <c r="H9350" s="3">
        <f t="shared" si="146"/>
        <v>21336.614173228347</v>
      </c>
    </row>
    <row r="9351" spans="1:8" x14ac:dyDescent="0.25">
      <c r="A9351">
        <v>9383</v>
      </c>
      <c r="B9351" s="1">
        <v>40824</v>
      </c>
      <c r="C9351" s="2">
        <v>0.67478009259259253</v>
      </c>
      <c r="D9351">
        <v>40.112850000000002</v>
      </c>
      <c r="E9351">
        <v>-109.5803166</v>
      </c>
      <c r="F9351">
        <v>6498.6</v>
      </c>
      <c r="G9351">
        <v>10</v>
      </c>
      <c r="H9351" s="3">
        <f t="shared" si="146"/>
        <v>21320.866141732284</v>
      </c>
    </row>
    <row r="9352" spans="1:8" x14ac:dyDescent="0.25">
      <c r="A9352">
        <v>9384</v>
      </c>
      <c r="B9352" s="1">
        <v>40824</v>
      </c>
      <c r="C9352" s="2">
        <v>0.67479166666666668</v>
      </c>
      <c r="D9352">
        <v>40.112826599999998</v>
      </c>
      <c r="E9352">
        <v>-109.5801933</v>
      </c>
      <c r="F9352">
        <v>6493.7</v>
      </c>
      <c r="G9352">
        <v>10</v>
      </c>
      <c r="H9352" s="3">
        <f t="shared" si="146"/>
        <v>21304.790026246719</v>
      </c>
    </row>
    <row r="9353" spans="1:8" x14ac:dyDescent="0.25">
      <c r="A9353">
        <v>9386</v>
      </c>
      <c r="B9353" s="1">
        <v>40824</v>
      </c>
      <c r="C9353" s="2">
        <v>0.67481481481481476</v>
      </c>
      <c r="D9353">
        <v>40.112760000000002</v>
      </c>
      <c r="E9353">
        <v>-109.579875</v>
      </c>
      <c r="F9353">
        <v>6483.6</v>
      </c>
      <c r="G9353">
        <v>10</v>
      </c>
      <c r="H9353" s="3">
        <f t="shared" si="146"/>
        <v>21271.653543307086</v>
      </c>
    </row>
    <row r="9354" spans="1:8" x14ac:dyDescent="0.25">
      <c r="A9354">
        <v>9387</v>
      </c>
      <c r="B9354" s="1">
        <v>40824</v>
      </c>
      <c r="C9354" s="2">
        <v>0.67482638888888891</v>
      </c>
      <c r="D9354">
        <v>40.1127416</v>
      </c>
      <c r="E9354">
        <v>-109.5796866</v>
      </c>
      <c r="F9354">
        <v>6479.3</v>
      </c>
      <c r="G9354">
        <v>10</v>
      </c>
      <c r="H9354" s="3">
        <f t="shared" si="146"/>
        <v>21257.54593175853</v>
      </c>
    </row>
    <row r="9355" spans="1:8" x14ac:dyDescent="0.25">
      <c r="A9355">
        <v>9388</v>
      </c>
      <c r="B9355" s="1">
        <v>40824</v>
      </c>
      <c r="C9355" s="2">
        <v>0.67483796296296295</v>
      </c>
      <c r="D9355">
        <v>40.112738299999997</v>
      </c>
      <c r="E9355">
        <v>-109.5794916</v>
      </c>
      <c r="F9355">
        <v>6474.8</v>
      </c>
      <c r="G9355">
        <v>10</v>
      </c>
      <c r="H9355" s="3">
        <f t="shared" si="146"/>
        <v>21242.782152230971</v>
      </c>
    </row>
    <row r="9356" spans="1:8" x14ac:dyDescent="0.25">
      <c r="A9356">
        <v>9389</v>
      </c>
      <c r="B9356" s="1">
        <v>40824</v>
      </c>
      <c r="C9356" s="2">
        <v>0.67484953703703709</v>
      </c>
      <c r="D9356">
        <v>40.1127483</v>
      </c>
      <c r="E9356">
        <v>-109.57930330000001</v>
      </c>
      <c r="F9356">
        <v>6470.8</v>
      </c>
      <c r="G9356">
        <v>10</v>
      </c>
      <c r="H9356" s="3">
        <f t="shared" si="146"/>
        <v>21229.65879265092</v>
      </c>
    </row>
    <row r="9357" spans="1:8" x14ac:dyDescent="0.25">
      <c r="A9357">
        <v>9390</v>
      </c>
      <c r="B9357" s="1">
        <v>40824</v>
      </c>
      <c r="C9357" s="2">
        <v>0.67486111111111102</v>
      </c>
      <c r="D9357">
        <v>40.112773300000001</v>
      </c>
      <c r="E9357">
        <v>-109.5791316</v>
      </c>
      <c r="F9357">
        <v>6466</v>
      </c>
      <c r="G9357">
        <v>10</v>
      </c>
      <c r="H9357" s="3">
        <f t="shared" si="146"/>
        <v>21213.910761154857</v>
      </c>
    </row>
    <row r="9358" spans="1:8" x14ac:dyDescent="0.25">
      <c r="A9358">
        <v>9391</v>
      </c>
      <c r="B9358" s="1">
        <v>40824</v>
      </c>
      <c r="C9358" s="2">
        <v>0.67487268518518517</v>
      </c>
      <c r="D9358">
        <v>40.112805000000002</v>
      </c>
      <c r="E9358">
        <v>-109.57898</v>
      </c>
      <c r="F9358">
        <v>6460.8</v>
      </c>
      <c r="G9358">
        <v>10</v>
      </c>
      <c r="H9358" s="3">
        <f t="shared" si="146"/>
        <v>21196.850393700788</v>
      </c>
    </row>
    <row r="9359" spans="1:8" x14ac:dyDescent="0.25">
      <c r="A9359">
        <v>9392</v>
      </c>
      <c r="B9359" s="1">
        <v>40824</v>
      </c>
      <c r="C9359" s="2">
        <v>0.67488425925925932</v>
      </c>
      <c r="D9359">
        <v>40.112833299999998</v>
      </c>
      <c r="E9359">
        <v>-109.57885330000001</v>
      </c>
      <c r="F9359">
        <v>6456.3</v>
      </c>
      <c r="G9359">
        <v>10</v>
      </c>
      <c r="H9359" s="3">
        <f t="shared" si="146"/>
        <v>21182.086614173229</v>
      </c>
    </row>
    <row r="9360" spans="1:8" x14ac:dyDescent="0.25">
      <c r="A9360">
        <v>9393</v>
      </c>
      <c r="B9360" s="1">
        <v>40824</v>
      </c>
      <c r="C9360" s="2">
        <v>0.67489583333333336</v>
      </c>
      <c r="D9360">
        <v>40.112848300000003</v>
      </c>
      <c r="E9360">
        <v>-109.5787416</v>
      </c>
      <c r="F9360">
        <v>6452</v>
      </c>
      <c r="G9360">
        <v>10</v>
      </c>
      <c r="H9360" s="3">
        <f t="shared" si="146"/>
        <v>21167.97900262467</v>
      </c>
    </row>
    <row r="9361" spans="1:8" x14ac:dyDescent="0.25">
      <c r="A9361">
        <v>9394</v>
      </c>
      <c r="B9361" s="1">
        <v>40824</v>
      </c>
      <c r="C9361" s="2">
        <v>0.6749074074074074</v>
      </c>
      <c r="D9361">
        <v>40.112846599999997</v>
      </c>
      <c r="E9361">
        <v>-109.57863159999999</v>
      </c>
      <c r="F9361">
        <v>6446.6</v>
      </c>
      <c r="G9361">
        <v>10</v>
      </c>
      <c r="H9361" s="3">
        <f t="shared" si="146"/>
        <v>21150.262467191602</v>
      </c>
    </row>
    <row r="9362" spans="1:8" x14ac:dyDescent="0.25">
      <c r="A9362">
        <v>9395</v>
      </c>
      <c r="B9362" s="1">
        <v>40824</v>
      </c>
      <c r="C9362" s="2">
        <v>0.67491898148148144</v>
      </c>
      <c r="D9362">
        <v>40.112821599999997</v>
      </c>
      <c r="E9362">
        <v>-109.57850500000001</v>
      </c>
      <c r="F9362">
        <v>6441.2</v>
      </c>
      <c r="G9362">
        <v>10</v>
      </c>
      <c r="H9362" s="3">
        <f t="shared" si="146"/>
        <v>21132.54593175853</v>
      </c>
    </row>
    <row r="9363" spans="1:8" x14ac:dyDescent="0.25">
      <c r="A9363">
        <v>9396</v>
      </c>
      <c r="B9363" s="1">
        <v>40824</v>
      </c>
      <c r="C9363" s="2">
        <v>0.67493055555555559</v>
      </c>
      <c r="D9363">
        <v>40.1127866</v>
      </c>
      <c r="E9363">
        <v>-109.578355</v>
      </c>
      <c r="F9363">
        <v>6435.6</v>
      </c>
      <c r="G9363">
        <v>10</v>
      </c>
      <c r="H9363" s="3">
        <f t="shared" si="146"/>
        <v>21114.173228346455</v>
      </c>
    </row>
    <row r="9364" spans="1:8" x14ac:dyDescent="0.25">
      <c r="A9364">
        <v>9397</v>
      </c>
      <c r="B9364" s="1">
        <v>40824</v>
      </c>
      <c r="C9364" s="2">
        <v>0.67494212962962974</v>
      </c>
      <c r="D9364">
        <v>40.112761599999999</v>
      </c>
      <c r="E9364">
        <v>-109.57817660000001</v>
      </c>
      <c r="F9364">
        <v>6430.7</v>
      </c>
      <c r="G9364">
        <v>10</v>
      </c>
      <c r="H9364" s="3">
        <f t="shared" si="146"/>
        <v>21098.097112860891</v>
      </c>
    </row>
    <row r="9365" spans="1:8" x14ac:dyDescent="0.25">
      <c r="A9365">
        <v>9397.7999999999993</v>
      </c>
      <c r="B9365" s="1">
        <v>40824</v>
      </c>
      <c r="C9365" s="2">
        <v>0.67495370370370367</v>
      </c>
      <c r="D9365">
        <v>40.112761599999999</v>
      </c>
      <c r="E9365">
        <v>-109.577985</v>
      </c>
      <c r="F9365">
        <v>6425.7</v>
      </c>
      <c r="G9365">
        <v>10</v>
      </c>
      <c r="H9365" s="3">
        <f t="shared" si="146"/>
        <v>21081.692913385828</v>
      </c>
    </row>
    <row r="9366" spans="1:8" x14ac:dyDescent="0.25">
      <c r="A9366">
        <v>9399</v>
      </c>
      <c r="B9366" s="1">
        <v>40824</v>
      </c>
      <c r="C9366" s="2">
        <v>0.67496527777777782</v>
      </c>
      <c r="D9366">
        <v>40.112781599999998</v>
      </c>
      <c r="E9366">
        <v>-109.5778066</v>
      </c>
      <c r="F9366">
        <v>6421.1</v>
      </c>
      <c r="G9366">
        <v>10</v>
      </c>
      <c r="H9366" s="3">
        <f t="shared" si="146"/>
        <v>21066.601049868765</v>
      </c>
    </row>
    <row r="9367" spans="1:8" x14ac:dyDescent="0.25">
      <c r="A9367">
        <v>9400</v>
      </c>
      <c r="B9367" s="1">
        <v>40824</v>
      </c>
      <c r="C9367" s="2">
        <v>0.67497685185185186</v>
      </c>
      <c r="D9367">
        <v>40.112813299999999</v>
      </c>
      <c r="E9367">
        <v>-109.57765499999999</v>
      </c>
      <c r="F9367">
        <v>6416</v>
      </c>
      <c r="G9367">
        <v>10</v>
      </c>
      <c r="H9367" s="3">
        <f t="shared" si="146"/>
        <v>21049.868766404201</v>
      </c>
    </row>
    <row r="9368" spans="1:8" x14ac:dyDescent="0.25">
      <c r="A9368">
        <v>9401</v>
      </c>
      <c r="B9368" s="1">
        <v>40824</v>
      </c>
      <c r="C9368" s="2">
        <v>0.67498842592592589</v>
      </c>
      <c r="D9368">
        <v>40.1128383</v>
      </c>
      <c r="E9368">
        <v>-109.5775333</v>
      </c>
      <c r="F9368">
        <v>6411.3</v>
      </c>
      <c r="G9368">
        <v>10</v>
      </c>
      <c r="H9368" s="3">
        <f t="shared" si="146"/>
        <v>21034.448818897639</v>
      </c>
    </row>
    <row r="9369" spans="1:8" x14ac:dyDescent="0.25">
      <c r="A9369">
        <v>9401.9</v>
      </c>
      <c r="B9369" s="1">
        <v>40824</v>
      </c>
      <c r="C9369" s="2">
        <v>0.67499999999999993</v>
      </c>
      <c r="D9369">
        <v>40.112845</v>
      </c>
      <c r="E9369">
        <v>-109.57742330000001</v>
      </c>
      <c r="F9369">
        <v>6406.2</v>
      </c>
      <c r="G9369">
        <v>10</v>
      </c>
      <c r="H9369" s="3">
        <f t="shared" si="146"/>
        <v>21017.716535433072</v>
      </c>
    </row>
    <row r="9370" spans="1:8" x14ac:dyDescent="0.25">
      <c r="A9370">
        <v>9402</v>
      </c>
      <c r="B9370" s="1">
        <v>40824</v>
      </c>
      <c r="C9370" s="2">
        <v>0.67499999999999993</v>
      </c>
      <c r="D9370">
        <v>40.112845</v>
      </c>
      <c r="E9370">
        <v>-109.57742330000001</v>
      </c>
      <c r="F9370">
        <v>6406.2</v>
      </c>
      <c r="G9370">
        <v>10</v>
      </c>
      <c r="H9370" s="3">
        <f t="shared" si="146"/>
        <v>21017.716535433072</v>
      </c>
    </row>
    <row r="9371" spans="1:8" x14ac:dyDescent="0.25">
      <c r="A9371">
        <v>9403</v>
      </c>
      <c r="B9371" s="1">
        <v>40824</v>
      </c>
      <c r="C9371" s="2">
        <v>0.67501157407407408</v>
      </c>
      <c r="D9371">
        <v>40.112828299999997</v>
      </c>
      <c r="E9371">
        <v>-109.57731</v>
      </c>
      <c r="F9371">
        <v>6401.5</v>
      </c>
      <c r="G9371">
        <v>10</v>
      </c>
      <c r="H9371" s="3">
        <f t="shared" si="146"/>
        <v>21002.29658792651</v>
      </c>
    </row>
    <row r="9372" spans="1:8" x14ac:dyDescent="0.25">
      <c r="A9372">
        <v>9404</v>
      </c>
      <c r="B9372" s="1">
        <v>40824</v>
      </c>
      <c r="C9372" s="2">
        <v>0.67502314814814823</v>
      </c>
      <c r="D9372">
        <v>40.112798300000001</v>
      </c>
      <c r="E9372">
        <v>-109.5771683</v>
      </c>
      <c r="F9372">
        <v>6396.6</v>
      </c>
      <c r="G9372">
        <v>10</v>
      </c>
      <c r="H9372" s="3">
        <f t="shared" si="146"/>
        <v>20986.220472440946</v>
      </c>
    </row>
    <row r="9373" spans="1:8" x14ac:dyDescent="0.25">
      <c r="A9373">
        <v>9405</v>
      </c>
      <c r="B9373" s="1">
        <v>40824</v>
      </c>
      <c r="C9373" s="2">
        <v>0.67503472222222216</v>
      </c>
      <c r="D9373">
        <v>40.112769999999998</v>
      </c>
      <c r="E9373">
        <v>-109.5769966</v>
      </c>
      <c r="F9373">
        <v>6391.7</v>
      </c>
      <c r="G9373">
        <v>10</v>
      </c>
      <c r="H9373" s="3">
        <f t="shared" si="146"/>
        <v>20970.144356955381</v>
      </c>
    </row>
    <row r="9374" spans="1:8" x14ac:dyDescent="0.25">
      <c r="A9374">
        <v>9406</v>
      </c>
      <c r="B9374" s="1">
        <v>40824</v>
      </c>
      <c r="C9374" s="2">
        <v>0.67504629629629631</v>
      </c>
      <c r="D9374">
        <v>40.112753300000001</v>
      </c>
      <c r="E9374">
        <v>-109.5768116</v>
      </c>
      <c r="F9374">
        <v>6386.5</v>
      </c>
      <c r="G9374">
        <v>10</v>
      </c>
      <c r="H9374" s="3">
        <f t="shared" si="146"/>
        <v>20953.083989501312</v>
      </c>
    </row>
    <row r="9375" spans="1:8" x14ac:dyDescent="0.25">
      <c r="A9375">
        <v>9407</v>
      </c>
      <c r="B9375" s="1">
        <v>40824</v>
      </c>
      <c r="C9375" s="2">
        <v>0.67505787037037035</v>
      </c>
      <c r="D9375">
        <v>40.112749999999998</v>
      </c>
      <c r="E9375">
        <v>-109.57661830000001</v>
      </c>
      <c r="F9375">
        <v>6381.4</v>
      </c>
      <c r="G9375">
        <v>10</v>
      </c>
      <c r="H9375" s="3">
        <f t="shared" si="146"/>
        <v>20936.351706036745</v>
      </c>
    </row>
    <row r="9376" spans="1:8" x14ac:dyDescent="0.25">
      <c r="A9376">
        <v>9408</v>
      </c>
      <c r="B9376" s="1">
        <v>40824</v>
      </c>
      <c r="C9376" s="2">
        <v>0.6750694444444445</v>
      </c>
      <c r="D9376">
        <v>40.112755</v>
      </c>
      <c r="E9376">
        <v>-109.5764266</v>
      </c>
      <c r="F9376">
        <v>6376.7</v>
      </c>
      <c r="G9376">
        <v>10</v>
      </c>
      <c r="H9376" s="3">
        <f t="shared" si="146"/>
        <v>20920.931758530183</v>
      </c>
    </row>
    <row r="9377" spans="1:8" x14ac:dyDescent="0.25">
      <c r="A9377">
        <v>9409</v>
      </c>
      <c r="B9377" s="1">
        <v>40824</v>
      </c>
      <c r="C9377" s="2">
        <v>0.67508101851851843</v>
      </c>
      <c r="D9377">
        <v>40.112771600000002</v>
      </c>
      <c r="E9377">
        <v>-109.576245</v>
      </c>
      <c r="F9377">
        <v>6372.5</v>
      </c>
      <c r="G9377">
        <v>10</v>
      </c>
      <c r="H9377" s="3">
        <f t="shared" si="146"/>
        <v>20907.152230971129</v>
      </c>
    </row>
    <row r="9378" spans="1:8" x14ac:dyDescent="0.25">
      <c r="A9378">
        <v>9410</v>
      </c>
      <c r="B9378" s="1">
        <v>40824</v>
      </c>
      <c r="C9378" s="2">
        <v>0.67509259259259258</v>
      </c>
      <c r="D9378">
        <v>40.1128</v>
      </c>
      <c r="E9378">
        <v>-109.57607830000001</v>
      </c>
      <c r="F9378">
        <v>6368.1</v>
      </c>
      <c r="G9378">
        <v>10</v>
      </c>
      <c r="H9378" s="3">
        <f t="shared" si="146"/>
        <v>20892.716535433072</v>
      </c>
    </row>
    <row r="9379" spans="1:8" x14ac:dyDescent="0.25">
      <c r="A9379">
        <v>9411</v>
      </c>
      <c r="B9379" s="1">
        <v>40824</v>
      </c>
      <c r="C9379" s="2">
        <v>0.67510416666666673</v>
      </c>
      <c r="D9379">
        <v>40.112826599999998</v>
      </c>
      <c r="E9379">
        <v>-109.57593</v>
      </c>
      <c r="F9379">
        <v>6364</v>
      </c>
      <c r="G9379">
        <v>10</v>
      </c>
      <c r="H9379" s="3">
        <f t="shared" si="146"/>
        <v>20879.265091863515</v>
      </c>
    </row>
    <row r="9380" spans="1:8" x14ac:dyDescent="0.25">
      <c r="A9380">
        <v>9412</v>
      </c>
      <c r="B9380" s="1">
        <v>40824</v>
      </c>
      <c r="C9380" s="2">
        <v>0.67511574074074077</v>
      </c>
      <c r="D9380">
        <v>40.112853299999998</v>
      </c>
      <c r="E9380">
        <v>-109.57580160000001</v>
      </c>
      <c r="F9380">
        <v>6359</v>
      </c>
      <c r="G9380">
        <v>10</v>
      </c>
      <c r="H9380" s="3">
        <f t="shared" si="146"/>
        <v>20862.860892388453</v>
      </c>
    </row>
    <row r="9381" spans="1:8" x14ac:dyDescent="0.25">
      <c r="A9381">
        <v>9413</v>
      </c>
      <c r="B9381" s="1">
        <v>40824</v>
      </c>
      <c r="C9381" s="2">
        <v>0.67512731481481481</v>
      </c>
      <c r="D9381">
        <v>40.112861600000002</v>
      </c>
      <c r="E9381">
        <v>-109.5756883</v>
      </c>
      <c r="F9381">
        <v>6354.8</v>
      </c>
      <c r="G9381">
        <v>10</v>
      </c>
      <c r="H9381" s="3">
        <f t="shared" si="146"/>
        <v>20849.081364829395</v>
      </c>
    </row>
    <row r="9382" spans="1:8" x14ac:dyDescent="0.25">
      <c r="A9382">
        <v>9414</v>
      </c>
      <c r="B9382" s="1">
        <v>40824</v>
      </c>
      <c r="C9382" s="2">
        <v>0.67513888888888884</v>
      </c>
      <c r="D9382">
        <v>40.112843300000002</v>
      </c>
      <c r="E9382">
        <v>-109.57557</v>
      </c>
      <c r="F9382">
        <v>6350.4</v>
      </c>
      <c r="G9382">
        <v>10</v>
      </c>
      <c r="H9382" s="3">
        <f t="shared" si="146"/>
        <v>20834.645669291338</v>
      </c>
    </row>
    <row r="9383" spans="1:8" x14ac:dyDescent="0.25">
      <c r="A9383">
        <v>9415</v>
      </c>
      <c r="B9383" s="1">
        <v>40824</v>
      </c>
      <c r="C9383" s="2">
        <v>0.67515046296296299</v>
      </c>
      <c r="D9383">
        <v>40.112808299999998</v>
      </c>
      <c r="E9383">
        <v>-109.5754316</v>
      </c>
      <c r="F9383">
        <v>6345.9</v>
      </c>
      <c r="G9383">
        <v>10</v>
      </c>
      <c r="H9383" s="3">
        <f t="shared" si="146"/>
        <v>20819.881889763779</v>
      </c>
    </row>
    <row r="9384" spans="1:8" x14ac:dyDescent="0.25">
      <c r="A9384">
        <v>9416</v>
      </c>
      <c r="B9384" s="1">
        <v>40824</v>
      </c>
      <c r="C9384" s="2">
        <v>0.67516203703703714</v>
      </c>
      <c r="D9384">
        <v>40.112778300000002</v>
      </c>
      <c r="E9384">
        <v>-109.5752633</v>
      </c>
      <c r="F9384">
        <v>6340.7</v>
      </c>
      <c r="G9384">
        <v>10</v>
      </c>
      <c r="H9384" s="3">
        <f t="shared" si="146"/>
        <v>20802.82152230971</v>
      </c>
    </row>
    <row r="9385" spans="1:8" x14ac:dyDescent="0.25">
      <c r="A9385">
        <v>9417</v>
      </c>
      <c r="B9385" s="1">
        <v>40824</v>
      </c>
      <c r="C9385" s="2">
        <v>0.67517361111111107</v>
      </c>
      <c r="D9385">
        <v>40.112768299999999</v>
      </c>
      <c r="E9385">
        <v>-109.57508</v>
      </c>
      <c r="F9385">
        <v>6335.9</v>
      </c>
      <c r="G9385">
        <v>10</v>
      </c>
      <c r="H9385" s="3">
        <f t="shared" si="146"/>
        <v>20787.073490813647</v>
      </c>
    </row>
    <row r="9386" spans="1:8" x14ac:dyDescent="0.25">
      <c r="A9386">
        <v>9418</v>
      </c>
      <c r="B9386" s="1">
        <v>40824</v>
      </c>
      <c r="C9386" s="2">
        <v>0.67518518518518522</v>
      </c>
      <c r="D9386">
        <v>40.112781599999998</v>
      </c>
      <c r="E9386">
        <v>-109.5748933</v>
      </c>
      <c r="F9386">
        <v>6330.7</v>
      </c>
      <c r="G9386">
        <v>10</v>
      </c>
      <c r="H9386" s="3">
        <f t="shared" si="146"/>
        <v>20770.013123359578</v>
      </c>
    </row>
    <row r="9387" spans="1:8" x14ac:dyDescent="0.25">
      <c r="A9387">
        <v>9419</v>
      </c>
      <c r="B9387" s="1">
        <v>40824</v>
      </c>
      <c r="C9387" s="2">
        <v>0.67519675925925926</v>
      </c>
      <c r="D9387">
        <v>40.112810000000003</v>
      </c>
      <c r="E9387">
        <v>-109.57472660000001</v>
      </c>
      <c r="F9387">
        <v>6325.9</v>
      </c>
      <c r="G9387">
        <v>10</v>
      </c>
      <c r="H9387" s="3">
        <f t="shared" si="146"/>
        <v>20754.265091863515</v>
      </c>
    </row>
    <row r="9388" spans="1:8" x14ac:dyDescent="0.25">
      <c r="A9388">
        <v>9420</v>
      </c>
      <c r="B9388" s="1">
        <v>40824</v>
      </c>
      <c r="C9388" s="2">
        <v>0.6752083333333333</v>
      </c>
      <c r="D9388">
        <v>40.112839999999998</v>
      </c>
      <c r="E9388">
        <v>-109.57459160000001</v>
      </c>
      <c r="F9388">
        <v>6320.5</v>
      </c>
      <c r="G9388">
        <v>10</v>
      </c>
      <c r="H9388" s="3">
        <f t="shared" si="146"/>
        <v>20736.548556430447</v>
      </c>
    </row>
    <row r="9389" spans="1:8" x14ac:dyDescent="0.25">
      <c r="A9389">
        <v>9421</v>
      </c>
      <c r="B9389" s="1">
        <v>40824</v>
      </c>
      <c r="C9389" s="2">
        <v>0.67521990740740734</v>
      </c>
      <c r="D9389">
        <v>40.112855000000003</v>
      </c>
      <c r="E9389">
        <v>-109.57447329999999</v>
      </c>
      <c r="F9389">
        <v>6316.9</v>
      </c>
      <c r="G9389">
        <v>10</v>
      </c>
      <c r="H9389" s="3">
        <f t="shared" si="146"/>
        <v>20724.737532808398</v>
      </c>
    </row>
    <row r="9390" spans="1:8" x14ac:dyDescent="0.25">
      <c r="A9390">
        <v>9422</v>
      </c>
      <c r="B9390" s="1">
        <v>40824</v>
      </c>
      <c r="C9390" s="2">
        <v>0.67523148148148149</v>
      </c>
      <c r="D9390">
        <v>40.112855000000003</v>
      </c>
      <c r="E9390">
        <v>-109.5743616</v>
      </c>
      <c r="F9390">
        <v>6312.5</v>
      </c>
      <c r="G9390">
        <v>10</v>
      </c>
      <c r="H9390" s="3">
        <f t="shared" si="146"/>
        <v>20710.301837270341</v>
      </c>
    </row>
    <row r="9391" spans="1:8" x14ac:dyDescent="0.25">
      <c r="A9391">
        <v>9423</v>
      </c>
      <c r="B9391" s="1">
        <v>40824</v>
      </c>
      <c r="C9391" s="2">
        <v>0.67524305555555564</v>
      </c>
      <c r="D9391">
        <v>40.112834999999997</v>
      </c>
      <c r="E9391">
        <v>-109.5742333</v>
      </c>
      <c r="F9391">
        <v>6307.7</v>
      </c>
      <c r="G9391">
        <v>10</v>
      </c>
      <c r="H9391" s="3">
        <f t="shared" si="146"/>
        <v>20694.553805774278</v>
      </c>
    </row>
    <row r="9392" spans="1:8" x14ac:dyDescent="0.25">
      <c r="A9392">
        <v>9424</v>
      </c>
      <c r="B9392" s="1">
        <v>40824</v>
      </c>
      <c r="C9392" s="2">
        <v>0.67525462962962957</v>
      </c>
      <c r="D9392">
        <v>40.112808299999998</v>
      </c>
      <c r="E9392">
        <v>-109.5740933</v>
      </c>
      <c r="F9392">
        <v>6302.9</v>
      </c>
      <c r="G9392">
        <v>10</v>
      </c>
      <c r="H9392" s="3">
        <f t="shared" si="146"/>
        <v>20678.805774278215</v>
      </c>
    </row>
    <row r="9393" spans="1:8" x14ac:dyDescent="0.25">
      <c r="A9393">
        <v>9425</v>
      </c>
      <c r="B9393" s="1">
        <v>40824</v>
      </c>
      <c r="C9393" s="2">
        <v>0.67526620370370372</v>
      </c>
      <c r="D9393">
        <v>40.112785000000002</v>
      </c>
      <c r="E9393">
        <v>-109.57393329999999</v>
      </c>
      <c r="F9393">
        <v>6298.2</v>
      </c>
      <c r="G9393">
        <v>10</v>
      </c>
      <c r="H9393" s="3">
        <f t="shared" si="146"/>
        <v>20663.385826771653</v>
      </c>
    </row>
    <row r="9394" spans="1:8" x14ac:dyDescent="0.25">
      <c r="A9394">
        <v>9426</v>
      </c>
      <c r="B9394" s="1">
        <v>40824</v>
      </c>
      <c r="C9394" s="2">
        <v>0.67527777777777775</v>
      </c>
      <c r="D9394">
        <v>40.112776599999997</v>
      </c>
      <c r="E9394">
        <v>-109.57375330000001</v>
      </c>
      <c r="F9394">
        <v>6292.7</v>
      </c>
      <c r="G9394">
        <v>10</v>
      </c>
      <c r="H9394" s="3">
        <f t="shared" si="146"/>
        <v>20645.34120734908</v>
      </c>
    </row>
    <row r="9395" spans="1:8" x14ac:dyDescent="0.25">
      <c r="A9395">
        <v>9426.9</v>
      </c>
      <c r="B9395" s="1">
        <v>40824</v>
      </c>
      <c r="C9395" s="2">
        <v>0.6752893518518519</v>
      </c>
      <c r="D9395">
        <v>40.1127866</v>
      </c>
      <c r="E9395">
        <v>-109.57357500000001</v>
      </c>
      <c r="F9395">
        <v>6288</v>
      </c>
      <c r="G9395">
        <v>10</v>
      </c>
      <c r="H9395" s="3">
        <f t="shared" si="146"/>
        <v>20629.921259842518</v>
      </c>
    </row>
    <row r="9396" spans="1:8" x14ac:dyDescent="0.25">
      <c r="A9396">
        <v>9428</v>
      </c>
      <c r="B9396" s="1">
        <v>40824</v>
      </c>
      <c r="C9396" s="2">
        <v>0.67530092592592583</v>
      </c>
      <c r="D9396">
        <v>40.112805000000002</v>
      </c>
      <c r="E9396">
        <v>-109.57341</v>
      </c>
      <c r="F9396">
        <v>6283.2</v>
      </c>
      <c r="G9396">
        <v>10</v>
      </c>
      <c r="H9396" s="3">
        <f t="shared" si="146"/>
        <v>20614.173228346455</v>
      </c>
    </row>
    <row r="9397" spans="1:8" x14ac:dyDescent="0.25">
      <c r="A9397">
        <v>9429</v>
      </c>
      <c r="B9397" s="1">
        <v>40824</v>
      </c>
      <c r="C9397" s="2">
        <v>0.67531249999999998</v>
      </c>
      <c r="D9397">
        <v>40.112821599999997</v>
      </c>
      <c r="E9397">
        <v>-109.5732733</v>
      </c>
      <c r="F9397">
        <v>6278.7</v>
      </c>
      <c r="G9397">
        <v>10</v>
      </c>
      <c r="H9397" s="3">
        <f t="shared" si="146"/>
        <v>20599.409448818897</v>
      </c>
    </row>
    <row r="9398" spans="1:8" x14ac:dyDescent="0.25">
      <c r="A9398">
        <v>9430</v>
      </c>
      <c r="B9398" s="1">
        <v>40824</v>
      </c>
      <c r="C9398" s="2">
        <v>0.67532407407407413</v>
      </c>
      <c r="D9398">
        <v>40.112821599999997</v>
      </c>
      <c r="E9398">
        <v>-109.5731583</v>
      </c>
      <c r="F9398">
        <v>6273.4</v>
      </c>
      <c r="G9398">
        <v>10</v>
      </c>
      <c r="H9398" s="3">
        <f t="shared" si="146"/>
        <v>20582.02099737533</v>
      </c>
    </row>
    <row r="9399" spans="1:8" x14ac:dyDescent="0.25">
      <c r="A9399">
        <v>9431</v>
      </c>
      <c r="B9399" s="1">
        <v>40824</v>
      </c>
      <c r="C9399" s="2">
        <v>0.67533564814814817</v>
      </c>
      <c r="D9399">
        <v>40.112801599999997</v>
      </c>
      <c r="E9399">
        <v>-109.57304000000001</v>
      </c>
      <c r="F9399">
        <v>6268.5</v>
      </c>
      <c r="G9399">
        <v>10</v>
      </c>
      <c r="H9399" s="3">
        <f t="shared" si="146"/>
        <v>20565.944881889765</v>
      </c>
    </row>
    <row r="9400" spans="1:8" x14ac:dyDescent="0.25">
      <c r="A9400">
        <v>9432</v>
      </c>
      <c r="B9400" s="1">
        <v>40824</v>
      </c>
      <c r="C9400" s="2">
        <v>0.67534722222222221</v>
      </c>
      <c r="D9400">
        <v>40.112771600000002</v>
      </c>
      <c r="E9400">
        <v>-109.57290329999999</v>
      </c>
      <c r="F9400">
        <v>6262.5</v>
      </c>
      <c r="G9400">
        <v>10</v>
      </c>
      <c r="H9400" s="3">
        <f t="shared" si="146"/>
        <v>20546.259842519685</v>
      </c>
    </row>
    <row r="9401" spans="1:8" x14ac:dyDescent="0.25">
      <c r="A9401">
        <v>9433</v>
      </c>
      <c r="B9401" s="1">
        <v>40824</v>
      </c>
      <c r="C9401" s="2">
        <v>0.67535879629629625</v>
      </c>
      <c r="D9401">
        <v>40.112736599999998</v>
      </c>
      <c r="E9401">
        <v>-109.57275</v>
      </c>
      <c r="F9401">
        <v>6257.9</v>
      </c>
      <c r="G9401">
        <v>10</v>
      </c>
      <c r="H9401" s="3">
        <f t="shared" si="146"/>
        <v>20531.167979002625</v>
      </c>
    </row>
    <row r="9402" spans="1:8" x14ac:dyDescent="0.25">
      <c r="A9402">
        <v>9434</v>
      </c>
      <c r="B9402" s="1">
        <v>40824</v>
      </c>
      <c r="C9402" s="2">
        <v>0.6753703703703704</v>
      </c>
      <c r="D9402">
        <v>40.112708300000001</v>
      </c>
      <c r="E9402">
        <v>-109.5725716</v>
      </c>
      <c r="F9402">
        <v>6253.9</v>
      </c>
      <c r="G9402">
        <v>10</v>
      </c>
      <c r="H9402" s="3">
        <f t="shared" si="146"/>
        <v>20518.044619422573</v>
      </c>
    </row>
    <row r="9403" spans="1:8" x14ac:dyDescent="0.25">
      <c r="A9403">
        <v>9436</v>
      </c>
      <c r="B9403" s="1">
        <v>40824</v>
      </c>
      <c r="C9403" s="2">
        <v>0.67539351851851848</v>
      </c>
      <c r="D9403">
        <v>40.112699999999997</v>
      </c>
      <c r="E9403">
        <v>-109.5721983</v>
      </c>
      <c r="F9403">
        <v>6245.4</v>
      </c>
      <c r="G9403">
        <v>10</v>
      </c>
      <c r="H9403" s="3">
        <f t="shared" si="146"/>
        <v>20490.15748031496</v>
      </c>
    </row>
    <row r="9404" spans="1:8" x14ac:dyDescent="0.25">
      <c r="A9404">
        <v>9437</v>
      </c>
      <c r="B9404" s="1">
        <v>40824</v>
      </c>
      <c r="C9404" s="2">
        <v>0.67540509259259263</v>
      </c>
      <c r="D9404">
        <v>40.112715000000001</v>
      </c>
      <c r="E9404">
        <v>-109.572025</v>
      </c>
      <c r="F9404">
        <v>6240.4</v>
      </c>
      <c r="G9404">
        <v>10</v>
      </c>
      <c r="H9404" s="3">
        <f t="shared" si="146"/>
        <v>20473.753280839894</v>
      </c>
    </row>
    <row r="9405" spans="1:8" x14ac:dyDescent="0.25">
      <c r="A9405">
        <v>9438</v>
      </c>
      <c r="B9405" s="1">
        <v>40824</v>
      </c>
      <c r="C9405" s="2">
        <v>0.67541666666666667</v>
      </c>
      <c r="D9405">
        <v>40.112733300000002</v>
      </c>
      <c r="E9405">
        <v>-109.57186830000001</v>
      </c>
      <c r="F9405">
        <v>6235.5</v>
      </c>
      <c r="G9405">
        <v>10</v>
      </c>
      <c r="H9405" s="3">
        <f t="shared" si="146"/>
        <v>20457.677165354329</v>
      </c>
    </row>
    <row r="9406" spans="1:8" x14ac:dyDescent="0.25">
      <c r="A9406">
        <v>9439</v>
      </c>
      <c r="B9406" s="1">
        <v>40824</v>
      </c>
      <c r="C9406" s="2">
        <v>0.6754282407407407</v>
      </c>
      <c r="D9406">
        <v>40.112756599999997</v>
      </c>
      <c r="E9406">
        <v>-109.57173160000001</v>
      </c>
      <c r="F9406">
        <v>6230.7</v>
      </c>
      <c r="G9406">
        <v>10</v>
      </c>
      <c r="H9406" s="3">
        <f t="shared" si="146"/>
        <v>20441.929133858266</v>
      </c>
    </row>
    <row r="9407" spans="1:8" x14ac:dyDescent="0.25">
      <c r="A9407">
        <v>9440</v>
      </c>
      <c r="B9407" s="1">
        <v>40824</v>
      </c>
      <c r="C9407" s="2">
        <v>0.67543981481481474</v>
      </c>
      <c r="D9407">
        <v>40.1127666</v>
      </c>
      <c r="E9407">
        <v>-109.5716133</v>
      </c>
      <c r="F9407">
        <v>6226.1</v>
      </c>
      <c r="G9407">
        <v>10</v>
      </c>
      <c r="H9407" s="3">
        <f t="shared" si="146"/>
        <v>20426.837270341206</v>
      </c>
    </row>
    <row r="9408" spans="1:8" x14ac:dyDescent="0.25">
      <c r="A9408">
        <v>9441</v>
      </c>
      <c r="B9408" s="1">
        <v>40824</v>
      </c>
      <c r="C9408" s="2">
        <v>0.67545138888888889</v>
      </c>
      <c r="D9408">
        <v>40.112758300000003</v>
      </c>
      <c r="E9408">
        <v>-109.5714966</v>
      </c>
      <c r="F9408">
        <v>6220.7</v>
      </c>
      <c r="G9408">
        <v>10</v>
      </c>
      <c r="H9408" s="3">
        <f t="shared" si="146"/>
        <v>20409.120734908138</v>
      </c>
    </row>
    <row r="9409" spans="1:8" x14ac:dyDescent="0.25">
      <c r="A9409">
        <v>9442</v>
      </c>
      <c r="B9409" s="1">
        <v>40824</v>
      </c>
      <c r="C9409" s="2">
        <v>0.67546296296296304</v>
      </c>
      <c r="D9409">
        <v>40.112735000000001</v>
      </c>
      <c r="E9409">
        <v>-109.5713583</v>
      </c>
      <c r="F9409">
        <v>6216.2</v>
      </c>
      <c r="G9409">
        <v>10</v>
      </c>
      <c r="H9409" s="3">
        <f t="shared" si="146"/>
        <v>20394.356955380579</v>
      </c>
    </row>
    <row r="9410" spans="1:8" x14ac:dyDescent="0.25">
      <c r="A9410">
        <v>9444</v>
      </c>
      <c r="B9410" s="1">
        <v>40824</v>
      </c>
      <c r="C9410" s="2">
        <v>0.67548611111111112</v>
      </c>
      <c r="D9410">
        <v>40.1126766</v>
      </c>
      <c r="E9410">
        <v>-109.57104</v>
      </c>
      <c r="F9410">
        <v>6206.4</v>
      </c>
      <c r="G9410">
        <v>10</v>
      </c>
      <c r="H9410" s="3">
        <f t="shared" si="146"/>
        <v>20362.20472440945</v>
      </c>
    </row>
    <row r="9411" spans="1:8" x14ac:dyDescent="0.25">
      <c r="A9411">
        <v>9445</v>
      </c>
      <c r="B9411" s="1">
        <v>40824</v>
      </c>
      <c r="C9411" s="2">
        <v>0.67549768518518516</v>
      </c>
      <c r="D9411">
        <v>40.112673299999997</v>
      </c>
      <c r="E9411">
        <v>-109.57086</v>
      </c>
      <c r="F9411">
        <v>6201.8</v>
      </c>
      <c r="G9411">
        <v>10</v>
      </c>
      <c r="H9411" s="3">
        <f t="shared" ref="H9411:H9474" si="147">CONVERT(F9411,"m","ft")</f>
        <v>20347.11286089239</v>
      </c>
    </row>
    <row r="9412" spans="1:8" x14ac:dyDescent="0.25">
      <c r="A9412">
        <v>9446</v>
      </c>
      <c r="B9412" s="1">
        <v>40824</v>
      </c>
      <c r="C9412" s="2">
        <v>0.67550925925925931</v>
      </c>
      <c r="D9412">
        <v>40.112686600000004</v>
      </c>
      <c r="E9412">
        <v>-109.5706816</v>
      </c>
      <c r="F9412">
        <v>6196.9</v>
      </c>
      <c r="G9412">
        <v>10</v>
      </c>
      <c r="H9412" s="3">
        <f t="shared" si="147"/>
        <v>20331.036745406826</v>
      </c>
    </row>
    <row r="9413" spans="1:8" x14ac:dyDescent="0.25">
      <c r="A9413">
        <v>9447</v>
      </c>
      <c r="B9413" s="1">
        <v>40824</v>
      </c>
      <c r="C9413" s="2">
        <v>0.67552083333333324</v>
      </c>
      <c r="D9413">
        <v>40.112718299999997</v>
      </c>
      <c r="E9413">
        <v>-109.57052659999999</v>
      </c>
      <c r="F9413">
        <v>6191.5</v>
      </c>
      <c r="G9413">
        <v>10</v>
      </c>
      <c r="H9413" s="3">
        <f t="shared" si="147"/>
        <v>20313.320209973754</v>
      </c>
    </row>
    <row r="9414" spans="1:8" x14ac:dyDescent="0.25">
      <c r="A9414">
        <v>9448</v>
      </c>
      <c r="B9414" s="1">
        <v>40824</v>
      </c>
      <c r="C9414" s="2">
        <v>0.67553240740740739</v>
      </c>
      <c r="D9414">
        <v>40.1127483</v>
      </c>
      <c r="E9414">
        <v>-109.5704083</v>
      </c>
      <c r="F9414">
        <v>6186.2</v>
      </c>
      <c r="G9414">
        <v>10</v>
      </c>
      <c r="H9414" s="3">
        <f t="shared" si="147"/>
        <v>20295.931758530183</v>
      </c>
    </row>
    <row r="9415" spans="1:8" x14ac:dyDescent="0.25">
      <c r="A9415">
        <v>9449</v>
      </c>
      <c r="B9415" s="1">
        <v>40824</v>
      </c>
      <c r="C9415" s="2">
        <v>0.67554398148148154</v>
      </c>
      <c r="D9415">
        <v>40.112758300000003</v>
      </c>
      <c r="E9415">
        <v>-109.57030829999999</v>
      </c>
      <c r="F9415">
        <v>6181.2</v>
      </c>
      <c r="G9415">
        <v>10</v>
      </c>
      <c r="H9415" s="3">
        <f t="shared" si="147"/>
        <v>20279.527559055117</v>
      </c>
    </row>
    <row r="9416" spans="1:8" x14ac:dyDescent="0.25">
      <c r="A9416">
        <v>9450</v>
      </c>
      <c r="B9416" s="1">
        <v>40824</v>
      </c>
      <c r="C9416" s="2">
        <v>0.67555555555555558</v>
      </c>
      <c r="D9416">
        <v>40.112746600000001</v>
      </c>
      <c r="E9416">
        <v>-109.57020660000001</v>
      </c>
      <c r="F9416">
        <v>6176.6</v>
      </c>
      <c r="G9416">
        <v>10</v>
      </c>
      <c r="H9416" s="3">
        <f t="shared" si="147"/>
        <v>20264.435695538057</v>
      </c>
    </row>
    <row r="9417" spans="1:8" x14ac:dyDescent="0.25">
      <c r="A9417">
        <v>9451</v>
      </c>
      <c r="B9417" s="1">
        <v>40824</v>
      </c>
      <c r="C9417" s="2">
        <v>0.67556712962962961</v>
      </c>
      <c r="D9417">
        <v>40.1127216</v>
      </c>
      <c r="E9417">
        <v>-109.57008999999999</v>
      </c>
      <c r="F9417">
        <v>6171.5</v>
      </c>
      <c r="G9417">
        <v>10</v>
      </c>
      <c r="H9417" s="3">
        <f t="shared" si="147"/>
        <v>20247.70341207349</v>
      </c>
    </row>
    <row r="9418" spans="1:8" x14ac:dyDescent="0.25">
      <c r="A9418">
        <v>9451.7999999999993</v>
      </c>
      <c r="B9418" s="1">
        <v>40824</v>
      </c>
      <c r="C9418" s="2">
        <v>0.67557870370370365</v>
      </c>
      <c r="D9418">
        <v>40.112684999999999</v>
      </c>
      <c r="E9418">
        <v>-109.56995999999999</v>
      </c>
      <c r="F9418">
        <v>6166.3</v>
      </c>
      <c r="G9418">
        <v>10</v>
      </c>
      <c r="H9418" s="3">
        <f t="shared" si="147"/>
        <v>20230.643044619421</v>
      </c>
    </row>
    <row r="9419" spans="1:8" x14ac:dyDescent="0.25">
      <c r="A9419">
        <v>9453</v>
      </c>
      <c r="B9419" s="1">
        <v>40824</v>
      </c>
      <c r="C9419" s="2">
        <v>0.6755902777777778</v>
      </c>
      <c r="D9419">
        <v>40.1126516</v>
      </c>
      <c r="E9419">
        <v>-109.56980160000001</v>
      </c>
      <c r="F9419">
        <v>6162.2</v>
      </c>
      <c r="G9419">
        <v>10</v>
      </c>
      <c r="H9419" s="3">
        <f t="shared" si="147"/>
        <v>20217.191601049868</v>
      </c>
    </row>
    <row r="9420" spans="1:8" x14ac:dyDescent="0.25">
      <c r="A9420">
        <v>9454</v>
      </c>
      <c r="B9420" s="1">
        <v>40824</v>
      </c>
      <c r="C9420" s="2">
        <v>0.67560185185185195</v>
      </c>
      <c r="D9420">
        <v>40.112641600000003</v>
      </c>
      <c r="E9420">
        <v>-109.56963</v>
      </c>
      <c r="F9420">
        <v>6157.4</v>
      </c>
      <c r="G9420">
        <v>10</v>
      </c>
      <c r="H9420" s="3">
        <f t="shared" si="147"/>
        <v>20201.443569553805</v>
      </c>
    </row>
    <row r="9421" spans="1:8" x14ac:dyDescent="0.25">
      <c r="A9421">
        <v>9455</v>
      </c>
      <c r="B9421" s="1">
        <v>40824</v>
      </c>
      <c r="C9421" s="2">
        <v>0.67561342592592588</v>
      </c>
      <c r="D9421">
        <v>40.112656600000001</v>
      </c>
      <c r="E9421">
        <v>-109.5694666</v>
      </c>
      <c r="F9421">
        <v>6151.7</v>
      </c>
      <c r="G9421">
        <v>10</v>
      </c>
      <c r="H9421" s="3">
        <f t="shared" si="147"/>
        <v>20182.742782152232</v>
      </c>
    </row>
    <row r="9422" spans="1:8" x14ac:dyDescent="0.25">
      <c r="A9422">
        <v>9456</v>
      </c>
      <c r="B9422" s="1">
        <v>40824</v>
      </c>
      <c r="C9422" s="2">
        <v>0.67562500000000003</v>
      </c>
      <c r="D9422">
        <v>40.112681600000002</v>
      </c>
      <c r="E9422">
        <v>-109.5693083</v>
      </c>
      <c r="F9422">
        <v>6146.7</v>
      </c>
      <c r="G9422">
        <v>10</v>
      </c>
      <c r="H9422" s="3">
        <f t="shared" si="147"/>
        <v>20166.338582677166</v>
      </c>
    </row>
    <row r="9423" spans="1:8" x14ac:dyDescent="0.25">
      <c r="A9423">
        <v>9457</v>
      </c>
      <c r="B9423" s="1">
        <v>40824</v>
      </c>
      <c r="C9423" s="2">
        <v>0.67563657407407407</v>
      </c>
      <c r="D9423">
        <v>40.112711599999997</v>
      </c>
      <c r="E9423">
        <v>-109.5691633</v>
      </c>
      <c r="F9423">
        <v>6142.8</v>
      </c>
      <c r="G9423">
        <v>10</v>
      </c>
      <c r="H9423" s="3">
        <f t="shared" si="147"/>
        <v>20153.543307086613</v>
      </c>
    </row>
    <row r="9424" spans="1:8" x14ac:dyDescent="0.25">
      <c r="A9424">
        <v>9458</v>
      </c>
      <c r="B9424" s="1">
        <v>40824</v>
      </c>
      <c r="C9424" s="2">
        <v>0.67564814814814822</v>
      </c>
      <c r="D9424">
        <v>40.1127483</v>
      </c>
      <c r="E9424">
        <v>-109.5690383</v>
      </c>
      <c r="F9424">
        <v>6138.5</v>
      </c>
      <c r="G9424">
        <v>10</v>
      </c>
      <c r="H9424" s="3">
        <f t="shared" si="147"/>
        <v>20139.435695538057</v>
      </c>
    </row>
    <row r="9425" spans="1:8" x14ac:dyDescent="0.25">
      <c r="A9425">
        <v>9459</v>
      </c>
      <c r="B9425" s="1">
        <v>40824</v>
      </c>
      <c r="C9425" s="2">
        <v>0.67565972222222215</v>
      </c>
      <c r="D9425">
        <v>40.112773300000001</v>
      </c>
      <c r="E9425">
        <v>-109.5689216</v>
      </c>
      <c r="F9425">
        <v>6133.7</v>
      </c>
      <c r="G9425">
        <v>10</v>
      </c>
      <c r="H9425" s="3">
        <f t="shared" si="147"/>
        <v>20123.687664041994</v>
      </c>
    </row>
    <row r="9426" spans="1:8" x14ac:dyDescent="0.25">
      <c r="A9426">
        <v>9460</v>
      </c>
      <c r="B9426" s="1">
        <v>40824</v>
      </c>
      <c r="C9426" s="2">
        <v>0.6756712962962963</v>
      </c>
      <c r="D9426">
        <v>40.1128</v>
      </c>
      <c r="E9426">
        <v>-109.568805</v>
      </c>
      <c r="F9426">
        <v>6128.6</v>
      </c>
      <c r="G9426">
        <v>10</v>
      </c>
      <c r="H9426" s="3">
        <f t="shared" si="147"/>
        <v>20106.955380577427</v>
      </c>
    </row>
    <row r="9427" spans="1:8" x14ac:dyDescent="0.25">
      <c r="A9427">
        <v>9460.9</v>
      </c>
      <c r="B9427" s="1">
        <v>40824</v>
      </c>
      <c r="C9427" s="2">
        <v>0.67568287037037045</v>
      </c>
      <c r="D9427">
        <v>40.112825000000001</v>
      </c>
      <c r="E9427">
        <v>-109.56868830000001</v>
      </c>
      <c r="F9427">
        <v>6124.4</v>
      </c>
      <c r="G9427">
        <v>10</v>
      </c>
      <c r="H9427" s="3">
        <f t="shared" si="147"/>
        <v>20093.175853018372</v>
      </c>
    </row>
    <row r="9428" spans="1:8" x14ac:dyDescent="0.25">
      <c r="A9428">
        <v>9461</v>
      </c>
      <c r="B9428" s="1">
        <v>40824</v>
      </c>
      <c r="C9428" s="2">
        <v>0.67568287037037045</v>
      </c>
      <c r="D9428">
        <v>40.112825000000001</v>
      </c>
      <c r="E9428">
        <v>-109.56868830000001</v>
      </c>
      <c r="F9428">
        <v>6124.4</v>
      </c>
      <c r="G9428">
        <v>10</v>
      </c>
      <c r="H9428" s="3">
        <f t="shared" si="147"/>
        <v>20093.175853018372</v>
      </c>
    </row>
    <row r="9429" spans="1:8" x14ac:dyDescent="0.25">
      <c r="A9429">
        <v>9462</v>
      </c>
      <c r="B9429" s="1">
        <v>40824</v>
      </c>
      <c r="C9429" s="2">
        <v>0.67569444444444438</v>
      </c>
      <c r="D9429">
        <v>40.112851599999999</v>
      </c>
      <c r="E9429">
        <v>-109.56856500000001</v>
      </c>
      <c r="F9429">
        <v>6120.3</v>
      </c>
      <c r="G9429">
        <v>10</v>
      </c>
      <c r="H9429" s="3">
        <f t="shared" si="147"/>
        <v>20079.72440944882</v>
      </c>
    </row>
    <row r="9430" spans="1:8" x14ac:dyDescent="0.25">
      <c r="A9430">
        <v>9463</v>
      </c>
      <c r="B9430" s="1">
        <v>40824</v>
      </c>
      <c r="C9430" s="2">
        <v>0.67570601851851853</v>
      </c>
      <c r="D9430">
        <v>40.112891599999998</v>
      </c>
      <c r="E9430">
        <v>-109.5684433</v>
      </c>
      <c r="F9430">
        <v>6115.4</v>
      </c>
      <c r="G9430">
        <v>10</v>
      </c>
      <c r="H9430" s="3">
        <f t="shared" si="147"/>
        <v>20063.648293963255</v>
      </c>
    </row>
    <row r="9431" spans="1:8" x14ac:dyDescent="0.25">
      <c r="A9431">
        <v>9464</v>
      </c>
      <c r="B9431" s="1">
        <v>40824</v>
      </c>
      <c r="C9431" s="2">
        <v>0.67571759259259256</v>
      </c>
      <c r="D9431">
        <v>40.112938300000003</v>
      </c>
      <c r="E9431">
        <v>-109.56831</v>
      </c>
      <c r="F9431">
        <v>6111</v>
      </c>
      <c r="G9431">
        <v>10</v>
      </c>
      <c r="H9431" s="3">
        <f t="shared" si="147"/>
        <v>20049.212598425198</v>
      </c>
    </row>
    <row r="9432" spans="1:8" x14ac:dyDescent="0.25">
      <c r="A9432">
        <v>9465</v>
      </c>
      <c r="B9432" s="1">
        <v>40824</v>
      </c>
      <c r="C9432" s="2">
        <v>0.67572916666666671</v>
      </c>
      <c r="D9432">
        <v>40.112974999999999</v>
      </c>
      <c r="E9432">
        <v>-109.56815829999999</v>
      </c>
      <c r="F9432">
        <v>6106.7</v>
      </c>
      <c r="G9432">
        <v>10</v>
      </c>
      <c r="H9432" s="3">
        <f t="shared" si="147"/>
        <v>20035.104986876642</v>
      </c>
    </row>
    <row r="9433" spans="1:8" x14ac:dyDescent="0.25">
      <c r="A9433">
        <v>9466</v>
      </c>
      <c r="B9433" s="1">
        <v>40824</v>
      </c>
      <c r="C9433" s="2">
        <v>0.67574074074074064</v>
      </c>
      <c r="D9433">
        <v>40.112998300000001</v>
      </c>
      <c r="E9433">
        <v>-109.56798999999999</v>
      </c>
      <c r="F9433">
        <v>6102.1</v>
      </c>
      <c r="G9433">
        <v>10</v>
      </c>
      <c r="H9433" s="3">
        <f t="shared" si="147"/>
        <v>20020.013123359578</v>
      </c>
    </row>
    <row r="9434" spans="1:8" x14ac:dyDescent="0.25">
      <c r="A9434">
        <v>9467</v>
      </c>
      <c r="B9434" s="1">
        <v>40824</v>
      </c>
      <c r="C9434" s="2">
        <v>0.67575231481481479</v>
      </c>
      <c r="D9434">
        <v>40.113</v>
      </c>
      <c r="E9434">
        <v>-109.5678166</v>
      </c>
      <c r="F9434">
        <v>6097.3</v>
      </c>
      <c r="G9434">
        <v>10</v>
      </c>
      <c r="H9434" s="3">
        <f t="shared" si="147"/>
        <v>20004.265091863515</v>
      </c>
    </row>
    <row r="9435" spans="1:8" x14ac:dyDescent="0.25">
      <c r="A9435">
        <v>9468</v>
      </c>
      <c r="B9435" s="1">
        <v>40824</v>
      </c>
      <c r="C9435" s="2">
        <v>0.67576388888888894</v>
      </c>
      <c r="D9435">
        <v>40.112983300000003</v>
      </c>
      <c r="E9435">
        <v>-109.5676516</v>
      </c>
      <c r="F9435">
        <v>6092.1</v>
      </c>
      <c r="G9435">
        <v>10</v>
      </c>
      <c r="H9435" s="3">
        <f t="shared" si="147"/>
        <v>19987.20472440945</v>
      </c>
    </row>
    <row r="9436" spans="1:8" x14ac:dyDescent="0.25">
      <c r="A9436">
        <v>9468.9</v>
      </c>
      <c r="B9436" s="1">
        <v>40824</v>
      </c>
      <c r="C9436" s="2">
        <v>0.67577546296296298</v>
      </c>
      <c r="D9436">
        <v>40.112965000000003</v>
      </c>
      <c r="E9436">
        <v>-109.567505</v>
      </c>
      <c r="F9436">
        <v>6087.5</v>
      </c>
      <c r="G9436">
        <v>10</v>
      </c>
      <c r="H9436" s="3">
        <f t="shared" si="147"/>
        <v>19972.11286089239</v>
      </c>
    </row>
    <row r="9437" spans="1:8" x14ac:dyDescent="0.25">
      <c r="A9437">
        <v>9470</v>
      </c>
      <c r="B9437" s="1">
        <v>40824</v>
      </c>
      <c r="C9437" s="2">
        <v>0.67578703703703702</v>
      </c>
      <c r="D9437">
        <v>40.112954999999999</v>
      </c>
      <c r="E9437">
        <v>-109.567385</v>
      </c>
      <c r="F9437">
        <v>6083</v>
      </c>
      <c r="G9437">
        <v>10</v>
      </c>
      <c r="H9437" s="3">
        <f t="shared" si="147"/>
        <v>19957.349081364828</v>
      </c>
    </row>
    <row r="9438" spans="1:8" x14ac:dyDescent="0.25">
      <c r="A9438">
        <v>9471</v>
      </c>
      <c r="B9438" s="1">
        <v>40824</v>
      </c>
      <c r="C9438" s="2">
        <v>0.67579861111111106</v>
      </c>
      <c r="D9438">
        <v>40.112958300000003</v>
      </c>
      <c r="E9438">
        <v>-109.56728</v>
      </c>
      <c r="F9438">
        <v>6078.5</v>
      </c>
      <c r="G9438">
        <v>10</v>
      </c>
      <c r="H9438" s="3">
        <f t="shared" si="147"/>
        <v>19942.585301837269</v>
      </c>
    </row>
    <row r="9439" spans="1:8" x14ac:dyDescent="0.25">
      <c r="A9439">
        <v>9472</v>
      </c>
      <c r="B9439" s="1">
        <v>40824</v>
      </c>
      <c r="C9439" s="2">
        <v>0.67581018518518521</v>
      </c>
      <c r="D9439">
        <v>40.112981599999998</v>
      </c>
      <c r="E9439">
        <v>-109.56717329999999</v>
      </c>
      <c r="F9439">
        <v>6074.4</v>
      </c>
      <c r="G9439">
        <v>10</v>
      </c>
      <c r="H9439" s="3">
        <f t="shared" si="147"/>
        <v>19929.133858267716</v>
      </c>
    </row>
    <row r="9440" spans="1:8" x14ac:dyDescent="0.25">
      <c r="A9440">
        <v>9473</v>
      </c>
      <c r="B9440" s="1">
        <v>40824</v>
      </c>
      <c r="C9440" s="2">
        <v>0.67582175925925936</v>
      </c>
      <c r="D9440">
        <v>40.1130183</v>
      </c>
      <c r="E9440">
        <v>-109.5670566</v>
      </c>
      <c r="F9440">
        <v>6069.6</v>
      </c>
      <c r="G9440">
        <v>10</v>
      </c>
      <c r="H9440" s="3">
        <f t="shared" si="147"/>
        <v>19913.385826771653</v>
      </c>
    </row>
    <row r="9441" spans="1:8" x14ac:dyDescent="0.25">
      <c r="A9441">
        <v>9474</v>
      </c>
      <c r="B9441" s="1">
        <v>40824</v>
      </c>
      <c r="C9441" s="2">
        <v>0.67583333333333329</v>
      </c>
      <c r="D9441">
        <v>40.1130633</v>
      </c>
      <c r="E9441">
        <v>-109.566925</v>
      </c>
      <c r="F9441">
        <v>6065.1</v>
      </c>
      <c r="G9441">
        <v>10</v>
      </c>
      <c r="H9441" s="3">
        <f t="shared" si="147"/>
        <v>19898.622047244095</v>
      </c>
    </row>
    <row r="9442" spans="1:8" x14ac:dyDescent="0.25">
      <c r="A9442">
        <v>9475</v>
      </c>
      <c r="B9442" s="1">
        <v>40824</v>
      </c>
      <c r="C9442" s="2">
        <v>0.67584490740740744</v>
      </c>
      <c r="D9442">
        <v>40.113109999999999</v>
      </c>
      <c r="E9442">
        <v>-109.566785</v>
      </c>
      <c r="F9442">
        <v>6061</v>
      </c>
      <c r="G9442">
        <v>10</v>
      </c>
      <c r="H9442" s="3">
        <f t="shared" si="147"/>
        <v>19885.170603674542</v>
      </c>
    </row>
    <row r="9443" spans="1:8" x14ac:dyDescent="0.25">
      <c r="A9443">
        <v>9476</v>
      </c>
      <c r="B9443" s="1">
        <v>40824</v>
      </c>
      <c r="C9443" s="2">
        <v>0.67585648148148147</v>
      </c>
      <c r="D9443">
        <v>40.113156600000003</v>
      </c>
      <c r="E9443">
        <v>-109.56663159999999</v>
      </c>
      <c r="F9443">
        <v>6055.9</v>
      </c>
      <c r="G9443">
        <v>10</v>
      </c>
      <c r="H9443" s="3">
        <f t="shared" si="147"/>
        <v>19868.438320209974</v>
      </c>
    </row>
    <row r="9444" spans="1:8" x14ac:dyDescent="0.25">
      <c r="A9444">
        <v>9476.9</v>
      </c>
      <c r="B9444" s="1">
        <v>40824</v>
      </c>
      <c r="C9444" s="2">
        <v>0.67586805555555562</v>
      </c>
      <c r="D9444">
        <v>40.113196600000002</v>
      </c>
      <c r="E9444">
        <v>-109.5664666</v>
      </c>
      <c r="F9444">
        <v>6051.6</v>
      </c>
      <c r="G9444">
        <v>10</v>
      </c>
      <c r="H9444" s="3">
        <f t="shared" si="147"/>
        <v>19854.330708661419</v>
      </c>
    </row>
    <row r="9445" spans="1:8" x14ac:dyDescent="0.25">
      <c r="A9445">
        <v>9478</v>
      </c>
      <c r="B9445" s="1">
        <v>40824</v>
      </c>
      <c r="C9445" s="2">
        <v>0.67587962962962955</v>
      </c>
      <c r="D9445">
        <v>40.113223300000001</v>
      </c>
      <c r="E9445">
        <v>-109.5662916</v>
      </c>
      <c r="F9445">
        <v>6047.6</v>
      </c>
      <c r="G9445">
        <v>10</v>
      </c>
      <c r="H9445" s="3">
        <f t="shared" si="147"/>
        <v>19841.207349081364</v>
      </c>
    </row>
    <row r="9446" spans="1:8" x14ac:dyDescent="0.25">
      <c r="A9446">
        <v>9479</v>
      </c>
      <c r="B9446" s="1">
        <v>40824</v>
      </c>
      <c r="C9446" s="2">
        <v>0.6758912037037037</v>
      </c>
      <c r="D9446">
        <v>40.113235000000003</v>
      </c>
      <c r="E9446">
        <v>-109.5661116</v>
      </c>
      <c r="F9446">
        <v>6043.7</v>
      </c>
      <c r="G9446">
        <v>10</v>
      </c>
      <c r="H9446" s="3">
        <f t="shared" si="147"/>
        <v>19828.412073490814</v>
      </c>
    </row>
    <row r="9447" spans="1:8" x14ac:dyDescent="0.25">
      <c r="A9447">
        <v>9480</v>
      </c>
      <c r="B9447" s="1">
        <v>40824</v>
      </c>
      <c r="C9447" s="2">
        <v>0.67590277777777785</v>
      </c>
      <c r="D9447">
        <v>40.1132366</v>
      </c>
      <c r="E9447">
        <v>-109.5659333</v>
      </c>
      <c r="F9447">
        <v>6039.2</v>
      </c>
      <c r="G9447">
        <v>10</v>
      </c>
      <c r="H9447" s="3">
        <f t="shared" si="147"/>
        <v>19813.648293963255</v>
      </c>
    </row>
    <row r="9448" spans="1:8" x14ac:dyDescent="0.25">
      <c r="A9448">
        <v>9481</v>
      </c>
      <c r="B9448" s="1">
        <v>40824</v>
      </c>
      <c r="C9448" s="2">
        <v>0.67591435185185178</v>
      </c>
      <c r="D9448">
        <v>40.113226599999997</v>
      </c>
      <c r="E9448">
        <v>-109.56577660000001</v>
      </c>
      <c r="F9448">
        <v>6035</v>
      </c>
      <c r="G9448">
        <v>10</v>
      </c>
      <c r="H9448" s="3">
        <f t="shared" si="147"/>
        <v>19799.868766404201</v>
      </c>
    </row>
    <row r="9449" spans="1:8" x14ac:dyDescent="0.25">
      <c r="A9449">
        <v>9482</v>
      </c>
      <c r="B9449" s="1">
        <v>40824</v>
      </c>
      <c r="C9449" s="2">
        <v>0.67592592592592593</v>
      </c>
      <c r="D9449">
        <v>40.113214999999997</v>
      </c>
      <c r="E9449">
        <v>-109.565645</v>
      </c>
      <c r="F9449">
        <v>6029.8</v>
      </c>
      <c r="G9449">
        <v>10</v>
      </c>
      <c r="H9449" s="3">
        <f t="shared" si="147"/>
        <v>19782.808398950132</v>
      </c>
    </row>
    <row r="9450" spans="1:8" x14ac:dyDescent="0.25">
      <c r="A9450">
        <v>9483</v>
      </c>
      <c r="B9450" s="1">
        <v>40824</v>
      </c>
      <c r="C9450" s="2">
        <v>0.67593749999999997</v>
      </c>
      <c r="D9450">
        <v>40.1132116</v>
      </c>
      <c r="E9450">
        <v>-109.5655266</v>
      </c>
      <c r="F9450">
        <v>6024.8</v>
      </c>
      <c r="G9450">
        <v>10</v>
      </c>
      <c r="H9450" s="3">
        <f t="shared" si="147"/>
        <v>19766.404199475066</v>
      </c>
    </row>
    <row r="9451" spans="1:8" x14ac:dyDescent="0.25">
      <c r="A9451">
        <v>9484</v>
      </c>
      <c r="B9451" s="1">
        <v>40824</v>
      </c>
      <c r="C9451" s="2">
        <v>0.67594907407407412</v>
      </c>
      <c r="D9451">
        <v>40.113216600000001</v>
      </c>
      <c r="E9451">
        <v>-109.5654183</v>
      </c>
      <c r="F9451">
        <v>6020</v>
      </c>
      <c r="G9451">
        <v>10</v>
      </c>
      <c r="H9451" s="3">
        <f t="shared" si="147"/>
        <v>19750.656167979003</v>
      </c>
    </row>
    <row r="9452" spans="1:8" x14ac:dyDescent="0.25">
      <c r="A9452">
        <v>9485</v>
      </c>
      <c r="B9452" s="1">
        <v>40824</v>
      </c>
      <c r="C9452" s="2">
        <v>0.67596064814814805</v>
      </c>
      <c r="D9452">
        <v>40.1132366</v>
      </c>
      <c r="E9452">
        <v>-109.5653116</v>
      </c>
      <c r="F9452">
        <v>6015.4</v>
      </c>
      <c r="G9452">
        <v>10</v>
      </c>
      <c r="H9452" s="3">
        <f t="shared" si="147"/>
        <v>19735.564304461943</v>
      </c>
    </row>
    <row r="9453" spans="1:8" x14ac:dyDescent="0.25">
      <c r="A9453">
        <v>9486</v>
      </c>
      <c r="B9453" s="1">
        <v>40824</v>
      </c>
      <c r="C9453" s="2">
        <v>0.6759722222222222</v>
      </c>
      <c r="D9453">
        <v>40.11327</v>
      </c>
      <c r="E9453">
        <v>-109.56519830000001</v>
      </c>
      <c r="F9453">
        <v>6010.8</v>
      </c>
      <c r="G9453">
        <v>10</v>
      </c>
      <c r="H9453" s="3">
        <f t="shared" si="147"/>
        <v>19720.472440944883</v>
      </c>
    </row>
    <row r="9454" spans="1:8" x14ac:dyDescent="0.25">
      <c r="A9454">
        <v>9487</v>
      </c>
      <c r="B9454" s="1">
        <v>40824</v>
      </c>
      <c r="C9454" s="2">
        <v>0.67598379629629635</v>
      </c>
      <c r="D9454">
        <v>40.113316599999997</v>
      </c>
      <c r="E9454">
        <v>-109.5650783</v>
      </c>
      <c r="F9454">
        <v>6006.5</v>
      </c>
      <c r="G9454">
        <v>10</v>
      </c>
      <c r="H9454" s="3">
        <f t="shared" si="147"/>
        <v>19706.364829396327</v>
      </c>
    </row>
    <row r="9455" spans="1:8" x14ac:dyDescent="0.25">
      <c r="A9455">
        <v>9488</v>
      </c>
      <c r="B9455" s="1">
        <v>40824</v>
      </c>
      <c r="C9455" s="2">
        <v>0.67599537037037039</v>
      </c>
      <c r="D9455">
        <v>40.113373299999999</v>
      </c>
      <c r="E9455">
        <v>-109.56495</v>
      </c>
      <c r="F9455">
        <v>6001.4</v>
      </c>
      <c r="G9455">
        <v>10</v>
      </c>
      <c r="H9455" s="3">
        <f t="shared" si="147"/>
        <v>19689.63254593176</v>
      </c>
    </row>
    <row r="9456" spans="1:8" x14ac:dyDescent="0.25">
      <c r="A9456">
        <v>9489</v>
      </c>
      <c r="B9456" s="1">
        <v>40824</v>
      </c>
      <c r="C9456" s="2">
        <v>0.67600694444444442</v>
      </c>
      <c r="D9456">
        <v>40.113430000000001</v>
      </c>
      <c r="E9456">
        <v>-109.56479830000001</v>
      </c>
      <c r="F9456">
        <v>5996.9</v>
      </c>
      <c r="G9456">
        <v>10</v>
      </c>
      <c r="H9456" s="3">
        <f t="shared" si="147"/>
        <v>19674.868766404201</v>
      </c>
    </row>
    <row r="9457" spans="1:8" x14ac:dyDescent="0.25">
      <c r="A9457">
        <v>9490</v>
      </c>
      <c r="B9457" s="1">
        <v>40824</v>
      </c>
      <c r="C9457" s="2">
        <v>0.67601851851851846</v>
      </c>
      <c r="D9457">
        <v>40.113483299999999</v>
      </c>
      <c r="E9457">
        <v>-109.56462999999999</v>
      </c>
      <c r="F9457">
        <v>5992.4</v>
      </c>
      <c r="G9457">
        <v>10</v>
      </c>
      <c r="H9457" s="3">
        <f t="shared" si="147"/>
        <v>19660.104986876642</v>
      </c>
    </row>
    <row r="9458" spans="1:8" x14ac:dyDescent="0.25">
      <c r="A9458">
        <v>9490.9</v>
      </c>
      <c r="B9458" s="1">
        <v>40824</v>
      </c>
      <c r="C9458" s="2">
        <v>0.67603009259259261</v>
      </c>
      <c r="D9458">
        <v>40.113525000000003</v>
      </c>
      <c r="E9458">
        <v>-109.5644483</v>
      </c>
      <c r="F9458">
        <v>5988.1</v>
      </c>
      <c r="G9458">
        <v>10</v>
      </c>
      <c r="H9458" s="3">
        <f t="shared" si="147"/>
        <v>19645.997375328083</v>
      </c>
    </row>
    <row r="9459" spans="1:8" x14ac:dyDescent="0.25">
      <c r="A9459">
        <v>9492</v>
      </c>
      <c r="B9459" s="1">
        <v>40824</v>
      </c>
      <c r="C9459" s="2">
        <v>0.67604166666666676</v>
      </c>
      <c r="D9459">
        <v>40.113546599999999</v>
      </c>
      <c r="E9459">
        <v>-109.56426</v>
      </c>
      <c r="F9459">
        <v>5983.9</v>
      </c>
      <c r="G9459">
        <v>10</v>
      </c>
      <c r="H9459" s="3">
        <f t="shared" si="147"/>
        <v>19632.217847769029</v>
      </c>
    </row>
    <row r="9460" spans="1:8" x14ac:dyDescent="0.25">
      <c r="A9460">
        <v>9493</v>
      </c>
      <c r="B9460" s="1">
        <v>40824</v>
      </c>
      <c r="C9460" s="2">
        <v>0.67605324074074069</v>
      </c>
      <c r="D9460">
        <v>40.113551600000001</v>
      </c>
      <c r="E9460">
        <v>-109.56408829999999</v>
      </c>
      <c r="F9460">
        <v>5979.4</v>
      </c>
      <c r="G9460">
        <v>10</v>
      </c>
      <c r="H9460" s="3">
        <f t="shared" si="147"/>
        <v>19617.45406824147</v>
      </c>
    </row>
    <row r="9461" spans="1:8" x14ac:dyDescent="0.25">
      <c r="A9461">
        <v>9494</v>
      </c>
      <c r="B9461" s="1">
        <v>40824</v>
      </c>
      <c r="C9461" s="2">
        <v>0.67606481481481484</v>
      </c>
      <c r="D9461">
        <v>40.1135533</v>
      </c>
      <c r="E9461">
        <v>-109.56394160000001</v>
      </c>
      <c r="F9461">
        <v>5974.9</v>
      </c>
      <c r="G9461">
        <v>10</v>
      </c>
      <c r="H9461" s="3">
        <f t="shared" si="147"/>
        <v>19602.690288713911</v>
      </c>
    </row>
    <row r="9462" spans="1:8" x14ac:dyDescent="0.25">
      <c r="A9462">
        <v>9495</v>
      </c>
      <c r="B9462" s="1">
        <v>40824</v>
      </c>
      <c r="C9462" s="2">
        <v>0.67607638888888888</v>
      </c>
      <c r="D9462">
        <v>40.113561599999997</v>
      </c>
      <c r="E9462">
        <v>-109.56381500000001</v>
      </c>
      <c r="F9462">
        <v>5970.1</v>
      </c>
      <c r="G9462">
        <v>10</v>
      </c>
      <c r="H9462" s="3">
        <f t="shared" si="147"/>
        <v>19586.942257217848</v>
      </c>
    </row>
    <row r="9463" spans="1:8" x14ac:dyDescent="0.25">
      <c r="A9463">
        <v>9496</v>
      </c>
      <c r="B9463" s="1">
        <v>40824</v>
      </c>
      <c r="C9463" s="2">
        <v>0.67608796296296303</v>
      </c>
      <c r="D9463">
        <v>40.113583300000002</v>
      </c>
      <c r="E9463">
        <v>-109.5637016</v>
      </c>
      <c r="F9463">
        <v>5965.6</v>
      </c>
      <c r="G9463">
        <v>10</v>
      </c>
      <c r="H9463" s="3">
        <f t="shared" si="147"/>
        <v>19572.17847769029</v>
      </c>
    </row>
    <row r="9464" spans="1:8" x14ac:dyDescent="0.25">
      <c r="A9464">
        <v>9497</v>
      </c>
      <c r="B9464" s="1">
        <v>40824</v>
      </c>
      <c r="C9464" s="2">
        <v>0.67609953703703696</v>
      </c>
      <c r="D9464">
        <v>40.113619999999997</v>
      </c>
      <c r="E9464">
        <v>-109.5635916</v>
      </c>
      <c r="F9464">
        <v>5961</v>
      </c>
      <c r="G9464">
        <v>10</v>
      </c>
      <c r="H9464" s="3">
        <f t="shared" si="147"/>
        <v>19557.086614173229</v>
      </c>
    </row>
    <row r="9465" spans="1:8" x14ac:dyDescent="0.25">
      <c r="A9465">
        <v>9498</v>
      </c>
      <c r="B9465" s="1">
        <v>40824</v>
      </c>
      <c r="C9465" s="2">
        <v>0.67611111111111111</v>
      </c>
      <c r="D9465">
        <v>40.113669999999999</v>
      </c>
      <c r="E9465">
        <v>-109.5634633</v>
      </c>
      <c r="F9465">
        <v>5957.3</v>
      </c>
      <c r="G9465">
        <v>10</v>
      </c>
      <c r="H9465" s="3">
        <f t="shared" si="147"/>
        <v>19544.947506561679</v>
      </c>
    </row>
    <row r="9466" spans="1:8" x14ac:dyDescent="0.25">
      <c r="A9466">
        <v>9499</v>
      </c>
      <c r="B9466" s="1">
        <v>40824</v>
      </c>
      <c r="C9466" s="2">
        <v>0.67612268518518526</v>
      </c>
      <c r="D9466">
        <v>40.113729999999997</v>
      </c>
      <c r="E9466">
        <v>-109.56331659999999</v>
      </c>
      <c r="F9466">
        <v>5953.6</v>
      </c>
      <c r="G9466">
        <v>10</v>
      </c>
      <c r="H9466" s="3">
        <f t="shared" si="147"/>
        <v>19532.808398950132</v>
      </c>
    </row>
    <row r="9467" spans="1:8" x14ac:dyDescent="0.25">
      <c r="A9467">
        <v>9500</v>
      </c>
      <c r="B9467" s="1">
        <v>40824</v>
      </c>
      <c r="C9467" s="2">
        <v>0.6761342592592593</v>
      </c>
      <c r="D9467">
        <v>40.113793299999998</v>
      </c>
      <c r="E9467">
        <v>-109.56315499999999</v>
      </c>
      <c r="F9467">
        <v>5949.3</v>
      </c>
      <c r="G9467">
        <v>10</v>
      </c>
      <c r="H9467" s="3">
        <f t="shared" si="147"/>
        <v>19518.700787401576</v>
      </c>
    </row>
    <row r="9468" spans="1:8" x14ac:dyDescent="0.25">
      <c r="A9468">
        <v>9501</v>
      </c>
      <c r="B9468" s="1">
        <v>40824</v>
      </c>
      <c r="C9468" s="2">
        <v>0.67614583333333333</v>
      </c>
      <c r="D9468">
        <v>40.113851599999997</v>
      </c>
      <c r="E9468">
        <v>-109.5629783</v>
      </c>
      <c r="F9468">
        <v>5944.6</v>
      </c>
      <c r="G9468">
        <v>10</v>
      </c>
      <c r="H9468" s="3">
        <f t="shared" si="147"/>
        <v>19503.280839895015</v>
      </c>
    </row>
    <row r="9469" spans="1:8" x14ac:dyDescent="0.25">
      <c r="A9469">
        <v>9502</v>
      </c>
      <c r="B9469" s="1">
        <v>40824</v>
      </c>
      <c r="C9469" s="2">
        <v>0.67615740740740737</v>
      </c>
      <c r="D9469">
        <v>40.113908299999999</v>
      </c>
      <c r="E9469">
        <v>-109.5627933</v>
      </c>
      <c r="F9469">
        <v>5939.8</v>
      </c>
      <c r="G9469">
        <v>10</v>
      </c>
      <c r="H9469" s="3">
        <f t="shared" si="147"/>
        <v>19487.532808398952</v>
      </c>
    </row>
    <row r="9470" spans="1:8" x14ac:dyDescent="0.25">
      <c r="A9470">
        <v>9503</v>
      </c>
      <c r="B9470" s="1">
        <v>40824</v>
      </c>
      <c r="C9470" s="2">
        <v>0.67616898148148152</v>
      </c>
      <c r="D9470">
        <v>40.113953299999999</v>
      </c>
      <c r="E9470">
        <v>-109.56260330000001</v>
      </c>
      <c r="F9470">
        <v>5934.9</v>
      </c>
      <c r="G9470">
        <v>10</v>
      </c>
      <c r="H9470" s="3">
        <f t="shared" si="147"/>
        <v>19471.456692913387</v>
      </c>
    </row>
    <row r="9471" spans="1:8" x14ac:dyDescent="0.25">
      <c r="A9471">
        <v>9504</v>
      </c>
      <c r="B9471" s="1">
        <v>40824</v>
      </c>
      <c r="C9471" s="2">
        <v>0.67618055555555545</v>
      </c>
      <c r="D9471">
        <v>40.113978299999999</v>
      </c>
      <c r="E9471">
        <v>-109.56241660000001</v>
      </c>
      <c r="F9471">
        <v>5929.9</v>
      </c>
      <c r="G9471">
        <v>10</v>
      </c>
      <c r="H9471" s="3">
        <f t="shared" si="147"/>
        <v>19455.052493438321</v>
      </c>
    </row>
    <row r="9472" spans="1:8" x14ac:dyDescent="0.25">
      <c r="A9472">
        <v>9505</v>
      </c>
      <c r="B9472" s="1">
        <v>40824</v>
      </c>
      <c r="C9472" s="2">
        <v>0.6761921296296296</v>
      </c>
      <c r="D9472">
        <v>40.113988300000003</v>
      </c>
      <c r="E9472">
        <v>-109.56223660000001</v>
      </c>
      <c r="F9472">
        <v>5925</v>
      </c>
      <c r="G9472">
        <v>10</v>
      </c>
      <c r="H9472" s="3">
        <f t="shared" si="147"/>
        <v>19438.976377952757</v>
      </c>
    </row>
    <row r="9473" spans="1:8" x14ac:dyDescent="0.25">
      <c r="A9473">
        <v>9506</v>
      </c>
      <c r="B9473" s="1">
        <v>40824</v>
      </c>
      <c r="C9473" s="2">
        <v>0.67620370370370375</v>
      </c>
      <c r="D9473">
        <v>40.113993299999997</v>
      </c>
      <c r="E9473">
        <v>-109.56207999999999</v>
      </c>
      <c r="F9473">
        <v>5919.7</v>
      </c>
      <c r="G9473">
        <v>10</v>
      </c>
      <c r="H9473" s="3">
        <f t="shared" si="147"/>
        <v>19421.587926509186</v>
      </c>
    </row>
    <row r="9474" spans="1:8" x14ac:dyDescent="0.25">
      <c r="A9474">
        <v>9507</v>
      </c>
      <c r="B9474" s="1">
        <v>40824</v>
      </c>
      <c r="C9474" s="2">
        <v>0.67621527777777779</v>
      </c>
      <c r="D9474">
        <v>40.113998299999999</v>
      </c>
      <c r="E9474">
        <v>-109.56195</v>
      </c>
      <c r="F9474">
        <v>5914.9</v>
      </c>
      <c r="G9474">
        <v>10</v>
      </c>
      <c r="H9474" s="3">
        <f t="shared" si="147"/>
        <v>19405.839895013123</v>
      </c>
    </row>
    <row r="9475" spans="1:8" x14ac:dyDescent="0.25">
      <c r="A9475">
        <v>9508</v>
      </c>
      <c r="B9475" s="1">
        <v>40824</v>
      </c>
      <c r="C9475" s="2">
        <v>0.67622685185185183</v>
      </c>
      <c r="D9475">
        <v>40.114008300000002</v>
      </c>
      <c r="E9475">
        <v>-109.5618316</v>
      </c>
      <c r="F9475">
        <v>5909.6</v>
      </c>
      <c r="G9475">
        <v>10</v>
      </c>
      <c r="H9475" s="3">
        <f t="shared" ref="H9475:H9538" si="148">CONVERT(F9475,"m","ft")</f>
        <v>19388.451443569553</v>
      </c>
    </row>
    <row r="9476" spans="1:8" x14ac:dyDescent="0.25">
      <c r="A9476">
        <v>9509</v>
      </c>
      <c r="B9476" s="1">
        <v>40824</v>
      </c>
      <c r="C9476" s="2">
        <v>0.67623842592592587</v>
      </c>
      <c r="D9476">
        <v>40.114035000000001</v>
      </c>
      <c r="E9476">
        <v>-109.5617233</v>
      </c>
      <c r="F9476">
        <v>5904</v>
      </c>
      <c r="G9476">
        <v>10</v>
      </c>
      <c r="H9476" s="3">
        <f t="shared" si="148"/>
        <v>19370.078740157482</v>
      </c>
    </row>
    <row r="9477" spans="1:8" x14ac:dyDescent="0.25">
      <c r="A9477">
        <v>9510</v>
      </c>
      <c r="B9477" s="1">
        <v>40824</v>
      </c>
      <c r="C9477" s="2">
        <v>0.67625000000000002</v>
      </c>
      <c r="D9477">
        <v>40.114080000000001</v>
      </c>
      <c r="E9477">
        <v>-109.56161160000001</v>
      </c>
      <c r="F9477">
        <v>5899.3</v>
      </c>
      <c r="G9477">
        <v>10</v>
      </c>
      <c r="H9477" s="3">
        <f t="shared" si="148"/>
        <v>19354.65879265092</v>
      </c>
    </row>
    <row r="9478" spans="1:8" x14ac:dyDescent="0.25">
      <c r="A9478">
        <v>9511</v>
      </c>
      <c r="B9478" s="1">
        <v>40824</v>
      </c>
      <c r="C9478" s="2">
        <v>0.67626157407407417</v>
      </c>
      <c r="D9478">
        <v>40.114134999999997</v>
      </c>
      <c r="E9478">
        <v>-109.56149000000001</v>
      </c>
      <c r="F9478">
        <v>5894</v>
      </c>
      <c r="G9478">
        <v>10</v>
      </c>
      <c r="H9478" s="3">
        <f t="shared" si="148"/>
        <v>19337.27034120735</v>
      </c>
    </row>
    <row r="9479" spans="1:8" x14ac:dyDescent="0.25">
      <c r="A9479">
        <v>9512</v>
      </c>
      <c r="B9479" s="1">
        <v>40824</v>
      </c>
      <c r="C9479" s="2">
        <v>0.6762731481481481</v>
      </c>
      <c r="D9479">
        <v>40.114193299999997</v>
      </c>
      <c r="E9479">
        <v>-109.5613633</v>
      </c>
      <c r="F9479">
        <v>5890.4</v>
      </c>
      <c r="G9479">
        <v>10</v>
      </c>
      <c r="H9479" s="3">
        <f t="shared" si="148"/>
        <v>19325.459317585301</v>
      </c>
    </row>
    <row r="9480" spans="1:8" x14ac:dyDescent="0.25">
      <c r="A9480">
        <v>9513</v>
      </c>
      <c r="B9480" s="1">
        <v>40824</v>
      </c>
      <c r="C9480" s="2">
        <v>0.67628472222222225</v>
      </c>
      <c r="D9480">
        <v>40.114260000000002</v>
      </c>
      <c r="E9480">
        <v>-109.5612216</v>
      </c>
      <c r="F9480">
        <v>5885.5</v>
      </c>
      <c r="G9480">
        <v>10</v>
      </c>
      <c r="H9480" s="3">
        <f t="shared" si="148"/>
        <v>19309.383202099736</v>
      </c>
    </row>
    <row r="9481" spans="1:8" x14ac:dyDescent="0.25">
      <c r="A9481">
        <v>9514</v>
      </c>
      <c r="B9481" s="1">
        <v>40824</v>
      </c>
      <c r="C9481" s="2">
        <v>0.67629629629629628</v>
      </c>
      <c r="D9481">
        <v>40.114326599999998</v>
      </c>
      <c r="E9481">
        <v>-109.5610616</v>
      </c>
      <c r="F9481">
        <v>5880.7</v>
      </c>
      <c r="G9481">
        <v>10</v>
      </c>
      <c r="H9481" s="3">
        <f t="shared" si="148"/>
        <v>19293.635170603673</v>
      </c>
    </row>
    <row r="9482" spans="1:8" x14ac:dyDescent="0.25">
      <c r="A9482">
        <v>9515</v>
      </c>
      <c r="B9482" s="1">
        <v>40824</v>
      </c>
      <c r="C9482" s="2">
        <v>0.67630787037037043</v>
      </c>
      <c r="D9482">
        <v>40.114388300000002</v>
      </c>
      <c r="E9482">
        <v>-109.560885</v>
      </c>
      <c r="F9482">
        <v>5876.3</v>
      </c>
      <c r="G9482">
        <v>10</v>
      </c>
      <c r="H9482" s="3">
        <f t="shared" si="148"/>
        <v>19279.199475065616</v>
      </c>
    </row>
    <row r="9483" spans="1:8" x14ac:dyDescent="0.25">
      <c r="A9483">
        <v>9515.9</v>
      </c>
      <c r="B9483" s="1">
        <v>40824</v>
      </c>
      <c r="C9483" s="2">
        <v>0.67631944444444436</v>
      </c>
      <c r="D9483">
        <v>40.114436599999998</v>
      </c>
      <c r="E9483">
        <v>-109.5606966</v>
      </c>
      <c r="F9483">
        <v>5871.2</v>
      </c>
      <c r="G9483">
        <v>10</v>
      </c>
      <c r="H9483" s="3">
        <f t="shared" si="148"/>
        <v>19262.467191601048</v>
      </c>
    </row>
    <row r="9484" spans="1:8" x14ac:dyDescent="0.25">
      <c r="A9484">
        <v>9517</v>
      </c>
      <c r="B9484" s="1">
        <v>40824</v>
      </c>
      <c r="C9484" s="2">
        <v>0.67633101851851851</v>
      </c>
      <c r="D9484">
        <v>40.114471600000002</v>
      </c>
      <c r="E9484">
        <v>-109.5605083</v>
      </c>
      <c r="F9484">
        <v>5866.7</v>
      </c>
      <c r="G9484">
        <v>10</v>
      </c>
      <c r="H9484" s="3">
        <f t="shared" si="148"/>
        <v>19247.70341207349</v>
      </c>
    </row>
    <row r="9485" spans="1:8" x14ac:dyDescent="0.25">
      <c r="A9485">
        <v>9518</v>
      </c>
      <c r="B9485" s="1">
        <v>40824</v>
      </c>
      <c r="C9485" s="2">
        <v>0.67634259259259266</v>
      </c>
      <c r="D9485">
        <v>40.114491600000001</v>
      </c>
      <c r="E9485">
        <v>-109.56032999999999</v>
      </c>
      <c r="F9485">
        <v>5861.9</v>
      </c>
      <c r="G9485">
        <v>10</v>
      </c>
      <c r="H9485" s="3">
        <f t="shared" si="148"/>
        <v>19231.955380577427</v>
      </c>
    </row>
    <row r="9486" spans="1:8" x14ac:dyDescent="0.25">
      <c r="A9486">
        <v>9519</v>
      </c>
      <c r="B9486" s="1">
        <v>40824</v>
      </c>
      <c r="C9486" s="2">
        <v>0.6763541666666667</v>
      </c>
      <c r="D9486">
        <v>40.114493299999999</v>
      </c>
      <c r="E9486">
        <v>-109.560165</v>
      </c>
      <c r="F9486">
        <v>5857.4</v>
      </c>
      <c r="G9486">
        <v>10</v>
      </c>
      <c r="H9486" s="3">
        <f t="shared" si="148"/>
        <v>19217.191601049868</v>
      </c>
    </row>
    <row r="9487" spans="1:8" x14ac:dyDescent="0.25">
      <c r="A9487">
        <v>9520</v>
      </c>
      <c r="B9487" s="1">
        <v>40824</v>
      </c>
      <c r="C9487" s="2">
        <v>0.67636574074074074</v>
      </c>
      <c r="D9487">
        <v>40.114491600000001</v>
      </c>
      <c r="E9487">
        <v>-109.56000830000001</v>
      </c>
      <c r="F9487">
        <v>5852.2</v>
      </c>
      <c r="G9487">
        <v>10</v>
      </c>
      <c r="H9487" s="3">
        <f t="shared" si="148"/>
        <v>19200.131233595799</v>
      </c>
    </row>
    <row r="9488" spans="1:8" x14ac:dyDescent="0.25">
      <c r="A9488">
        <v>9521</v>
      </c>
      <c r="B9488" s="1">
        <v>40824</v>
      </c>
      <c r="C9488" s="2">
        <v>0.67637731481481478</v>
      </c>
      <c r="D9488">
        <v>40.1145</v>
      </c>
      <c r="E9488">
        <v>-109.559865</v>
      </c>
      <c r="F9488">
        <v>5847.4</v>
      </c>
      <c r="G9488">
        <v>10</v>
      </c>
      <c r="H9488" s="3">
        <f t="shared" si="148"/>
        <v>19184.383202099736</v>
      </c>
    </row>
    <row r="9489" spans="1:8" x14ac:dyDescent="0.25">
      <c r="A9489">
        <v>9522</v>
      </c>
      <c r="B9489" s="1">
        <v>40824</v>
      </c>
      <c r="C9489" s="2">
        <v>0.67638888888888893</v>
      </c>
      <c r="D9489">
        <v>40.114514999999997</v>
      </c>
      <c r="E9489">
        <v>-109.559735</v>
      </c>
      <c r="F9489">
        <v>5842.4</v>
      </c>
      <c r="G9489">
        <v>10</v>
      </c>
      <c r="H9489" s="3">
        <f t="shared" si="148"/>
        <v>19167.97900262467</v>
      </c>
    </row>
    <row r="9490" spans="1:8" x14ac:dyDescent="0.25">
      <c r="A9490">
        <v>9523</v>
      </c>
      <c r="B9490" s="1">
        <v>40824</v>
      </c>
      <c r="C9490" s="2">
        <v>0.67640046296296286</v>
      </c>
      <c r="D9490">
        <v>40.114546599999997</v>
      </c>
      <c r="E9490">
        <v>-109.55962</v>
      </c>
      <c r="F9490">
        <v>5837.3</v>
      </c>
      <c r="G9490">
        <v>10</v>
      </c>
      <c r="H9490" s="3">
        <f t="shared" si="148"/>
        <v>19151.246719160106</v>
      </c>
    </row>
    <row r="9491" spans="1:8" x14ac:dyDescent="0.25">
      <c r="A9491">
        <v>9524</v>
      </c>
      <c r="B9491" s="1">
        <v>40824</v>
      </c>
      <c r="C9491" s="2">
        <v>0.67641203703703701</v>
      </c>
      <c r="D9491">
        <v>40.114593300000003</v>
      </c>
      <c r="E9491">
        <v>-109.559505</v>
      </c>
      <c r="F9491">
        <v>5831.9</v>
      </c>
      <c r="G9491">
        <v>10</v>
      </c>
      <c r="H9491" s="3">
        <f t="shared" si="148"/>
        <v>19133.530183727034</v>
      </c>
    </row>
    <row r="9492" spans="1:8" x14ac:dyDescent="0.25">
      <c r="A9492">
        <v>9525</v>
      </c>
      <c r="B9492" s="1">
        <v>40824</v>
      </c>
      <c r="C9492" s="2">
        <v>0.67642361111111116</v>
      </c>
      <c r="D9492">
        <v>40.114649999999997</v>
      </c>
      <c r="E9492">
        <v>-109.55938829999999</v>
      </c>
      <c r="F9492">
        <v>5827.1</v>
      </c>
      <c r="G9492">
        <v>10</v>
      </c>
      <c r="H9492" s="3">
        <f t="shared" si="148"/>
        <v>19117.782152230971</v>
      </c>
    </row>
    <row r="9493" spans="1:8" x14ac:dyDescent="0.25">
      <c r="A9493">
        <v>9526</v>
      </c>
      <c r="B9493" s="1">
        <v>40824</v>
      </c>
      <c r="C9493" s="2">
        <v>0.67643518518518519</v>
      </c>
      <c r="D9493">
        <v>40.1147183</v>
      </c>
      <c r="E9493">
        <v>-109.559265</v>
      </c>
      <c r="F9493">
        <v>5823</v>
      </c>
      <c r="G9493">
        <v>10</v>
      </c>
      <c r="H9493" s="3">
        <f t="shared" si="148"/>
        <v>19104.330708661419</v>
      </c>
    </row>
    <row r="9494" spans="1:8" x14ac:dyDescent="0.25">
      <c r="A9494">
        <v>9527</v>
      </c>
      <c r="B9494" s="1">
        <v>40824</v>
      </c>
      <c r="C9494" s="2">
        <v>0.67644675925925923</v>
      </c>
      <c r="D9494">
        <v>40.114784999999998</v>
      </c>
      <c r="E9494">
        <v>-109.5591216</v>
      </c>
      <c r="F9494">
        <v>5819.6</v>
      </c>
      <c r="G9494">
        <v>10</v>
      </c>
      <c r="H9494" s="3">
        <f t="shared" si="148"/>
        <v>19093.175853018372</v>
      </c>
    </row>
    <row r="9495" spans="1:8" x14ac:dyDescent="0.25">
      <c r="A9495">
        <v>9529</v>
      </c>
      <c r="B9495" s="1">
        <v>40824</v>
      </c>
      <c r="C9495" s="2">
        <v>0.67646990740740742</v>
      </c>
      <c r="D9495">
        <v>40.114916600000001</v>
      </c>
      <c r="E9495">
        <v>-109.55879160000001</v>
      </c>
      <c r="F9495">
        <v>5809.5</v>
      </c>
      <c r="G9495">
        <v>10</v>
      </c>
      <c r="H9495" s="3">
        <f t="shared" si="148"/>
        <v>19060.039370078739</v>
      </c>
    </row>
    <row r="9496" spans="1:8" x14ac:dyDescent="0.25">
      <c r="A9496">
        <v>9530</v>
      </c>
      <c r="B9496" s="1">
        <v>40824</v>
      </c>
      <c r="C9496" s="2">
        <v>0.67648148148148157</v>
      </c>
      <c r="D9496">
        <v>40.114980000000003</v>
      </c>
      <c r="E9496">
        <v>-109.55861830000001</v>
      </c>
      <c r="F9496">
        <v>5803.9</v>
      </c>
      <c r="G9496">
        <v>10</v>
      </c>
      <c r="H9496" s="3">
        <f t="shared" si="148"/>
        <v>19041.666666666668</v>
      </c>
    </row>
    <row r="9497" spans="1:8" x14ac:dyDescent="0.25">
      <c r="A9497">
        <v>9531</v>
      </c>
      <c r="B9497" s="1">
        <v>40824</v>
      </c>
      <c r="C9497" s="2">
        <v>0.6764930555555555</v>
      </c>
      <c r="D9497">
        <v>40.115036600000003</v>
      </c>
      <c r="E9497">
        <v>-109.55844159999999</v>
      </c>
      <c r="F9497">
        <v>5799.4</v>
      </c>
      <c r="G9497">
        <v>9</v>
      </c>
      <c r="H9497" s="3">
        <f t="shared" si="148"/>
        <v>19026.902887139109</v>
      </c>
    </row>
    <row r="9498" spans="1:8" x14ac:dyDescent="0.25">
      <c r="A9498">
        <v>9532</v>
      </c>
      <c r="B9498" s="1">
        <v>40824</v>
      </c>
      <c r="C9498" s="2">
        <v>0.67650462962962965</v>
      </c>
      <c r="D9498">
        <v>40.115094999999997</v>
      </c>
      <c r="E9498">
        <v>-109.5582666</v>
      </c>
      <c r="F9498">
        <v>5793.8</v>
      </c>
      <c r="G9498">
        <v>10</v>
      </c>
      <c r="H9498" s="3">
        <f t="shared" si="148"/>
        <v>19008.530183727034</v>
      </c>
    </row>
    <row r="9499" spans="1:8" x14ac:dyDescent="0.25">
      <c r="A9499">
        <v>9533</v>
      </c>
      <c r="B9499" s="1">
        <v>40824</v>
      </c>
      <c r="C9499" s="2">
        <v>0.67651620370370369</v>
      </c>
      <c r="D9499">
        <v>40.1151433</v>
      </c>
      <c r="E9499">
        <v>-109.55809000000001</v>
      </c>
      <c r="F9499">
        <v>5789.1</v>
      </c>
      <c r="G9499">
        <v>10</v>
      </c>
      <c r="H9499" s="3">
        <f t="shared" si="148"/>
        <v>18993.110236220473</v>
      </c>
    </row>
    <row r="9500" spans="1:8" x14ac:dyDescent="0.25">
      <c r="A9500">
        <v>9534</v>
      </c>
      <c r="B9500" s="1">
        <v>40824</v>
      </c>
      <c r="C9500" s="2">
        <v>0.67652777777777784</v>
      </c>
      <c r="D9500">
        <v>40.115175000000001</v>
      </c>
      <c r="E9500">
        <v>-109.5579216</v>
      </c>
      <c r="F9500">
        <v>5784.5</v>
      </c>
      <c r="G9500">
        <v>10</v>
      </c>
      <c r="H9500" s="3">
        <f t="shared" si="148"/>
        <v>18978.018372703413</v>
      </c>
    </row>
    <row r="9501" spans="1:8" x14ac:dyDescent="0.25">
      <c r="A9501">
        <v>9535</v>
      </c>
      <c r="B9501" s="1">
        <v>40824</v>
      </c>
      <c r="C9501" s="2">
        <v>0.67653935185185177</v>
      </c>
      <c r="D9501">
        <v>40.115193300000001</v>
      </c>
      <c r="E9501">
        <v>-109.55777</v>
      </c>
      <c r="F9501">
        <v>5779.8</v>
      </c>
      <c r="G9501">
        <v>10</v>
      </c>
      <c r="H9501" s="3">
        <f t="shared" si="148"/>
        <v>18962.598425196851</v>
      </c>
    </row>
    <row r="9502" spans="1:8" x14ac:dyDescent="0.25">
      <c r="A9502">
        <v>9536</v>
      </c>
      <c r="B9502" s="1">
        <v>40824</v>
      </c>
      <c r="C9502" s="2">
        <v>0.67655092592592592</v>
      </c>
      <c r="D9502">
        <v>40.115209999999998</v>
      </c>
      <c r="E9502">
        <v>-109.5576466</v>
      </c>
      <c r="F9502">
        <v>5774.7</v>
      </c>
      <c r="G9502">
        <v>10</v>
      </c>
      <c r="H9502" s="3">
        <f t="shared" si="148"/>
        <v>18945.866141732284</v>
      </c>
    </row>
    <row r="9503" spans="1:8" x14ac:dyDescent="0.25">
      <c r="A9503">
        <v>9536.9</v>
      </c>
      <c r="B9503" s="1">
        <v>40824</v>
      </c>
      <c r="C9503" s="2">
        <v>0.67656250000000007</v>
      </c>
      <c r="D9503">
        <v>40.115246599999999</v>
      </c>
      <c r="E9503">
        <v>-109.55754330000001</v>
      </c>
      <c r="F9503">
        <v>5768.7</v>
      </c>
      <c r="G9503">
        <v>10</v>
      </c>
      <c r="H9503" s="3">
        <f t="shared" si="148"/>
        <v>18926.181102362203</v>
      </c>
    </row>
    <row r="9504" spans="1:8" x14ac:dyDescent="0.25">
      <c r="A9504">
        <v>9538</v>
      </c>
      <c r="B9504" s="1">
        <v>40824</v>
      </c>
      <c r="C9504" s="2">
        <v>0.67657407407407411</v>
      </c>
      <c r="D9504">
        <v>40.115301600000002</v>
      </c>
      <c r="E9504">
        <v>-109.5574383</v>
      </c>
      <c r="F9504">
        <v>5763.2</v>
      </c>
      <c r="G9504">
        <v>10</v>
      </c>
      <c r="H9504" s="3">
        <f t="shared" si="148"/>
        <v>18908.136482939633</v>
      </c>
    </row>
    <row r="9505" spans="1:8" x14ac:dyDescent="0.25">
      <c r="A9505">
        <v>9539</v>
      </c>
      <c r="B9505" s="1">
        <v>40824</v>
      </c>
      <c r="C9505" s="2">
        <v>0.67658564814814814</v>
      </c>
      <c r="D9505">
        <v>40.115375</v>
      </c>
      <c r="E9505">
        <v>-109.55732</v>
      </c>
      <c r="F9505">
        <v>5757.6</v>
      </c>
      <c r="G9505">
        <v>10</v>
      </c>
      <c r="H9505" s="3">
        <f t="shared" si="148"/>
        <v>18889.763779527559</v>
      </c>
    </row>
    <row r="9506" spans="1:8" x14ac:dyDescent="0.25">
      <c r="A9506">
        <v>9540</v>
      </c>
      <c r="B9506" s="1">
        <v>40824</v>
      </c>
      <c r="C9506" s="2">
        <v>0.67659722222222218</v>
      </c>
      <c r="D9506">
        <v>40.115453299999999</v>
      </c>
      <c r="E9506">
        <v>-109.5571783</v>
      </c>
      <c r="F9506">
        <v>5752.2</v>
      </c>
      <c r="G9506">
        <v>10</v>
      </c>
      <c r="H9506" s="3">
        <f t="shared" si="148"/>
        <v>18872.047244094487</v>
      </c>
    </row>
    <row r="9507" spans="1:8" x14ac:dyDescent="0.25">
      <c r="A9507">
        <v>9540.9</v>
      </c>
      <c r="B9507" s="1">
        <v>40824</v>
      </c>
      <c r="C9507" s="2">
        <v>0.67660879629629633</v>
      </c>
      <c r="D9507">
        <v>40.115521600000001</v>
      </c>
      <c r="E9507">
        <v>-109.55701500000001</v>
      </c>
      <c r="F9507">
        <v>5746.9</v>
      </c>
      <c r="G9507">
        <v>10</v>
      </c>
      <c r="H9507" s="3">
        <f t="shared" si="148"/>
        <v>18854.65879265092</v>
      </c>
    </row>
    <row r="9508" spans="1:8" x14ac:dyDescent="0.25">
      <c r="A9508">
        <v>9541</v>
      </c>
      <c r="B9508" s="1">
        <v>40824</v>
      </c>
      <c r="C9508" s="2">
        <v>0.67660879629629633</v>
      </c>
      <c r="D9508">
        <v>40.115521600000001</v>
      </c>
      <c r="E9508">
        <v>-109.55701500000001</v>
      </c>
      <c r="F9508">
        <v>5746.9</v>
      </c>
      <c r="G9508">
        <v>10</v>
      </c>
      <c r="H9508" s="3">
        <f t="shared" si="148"/>
        <v>18854.65879265092</v>
      </c>
    </row>
    <row r="9509" spans="1:8" x14ac:dyDescent="0.25">
      <c r="A9509">
        <v>9542</v>
      </c>
      <c r="B9509" s="1">
        <v>40824</v>
      </c>
      <c r="C9509" s="2">
        <v>0.67662037037037026</v>
      </c>
      <c r="D9509">
        <v>40.115578300000003</v>
      </c>
      <c r="E9509">
        <v>-109.5568383</v>
      </c>
      <c r="F9509">
        <v>5742</v>
      </c>
      <c r="G9509">
        <v>10</v>
      </c>
      <c r="H9509" s="3">
        <f t="shared" si="148"/>
        <v>18838.582677165356</v>
      </c>
    </row>
    <row r="9510" spans="1:8" x14ac:dyDescent="0.25">
      <c r="A9510">
        <v>9543</v>
      </c>
      <c r="B9510" s="1">
        <v>40824</v>
      </c>
      <c r="C9510" s="2">
        <v>0.67663194444444441</v>
      </c>
      <c r="D9510">
        <v>40.115625000000001</v>
      </c>
      <c r="E9510">
        <v>-109.5566566</v>
      </c>
      <c r="F9510">
        <v>5737.8</v>
      </c>
      <c r="G9510">
        <v>10</v>
      </c>
      <c r="H9510" s="3">
        <f t="shared" si="148"/>
        <v>18824.803149606298</v>
      </c>
    </row>
    <row r="9511" spans="1:8" x14ac:dyDescent="0.25">
      <c r="A9511">
        <v>9544</v>
      </c>
      <c r="B9511" s="1">
        <v>40824</v>
      </c>
      <c r="C9511" s="2">
        <v>0.67664351851851856</v>
      </c>
      <c r="D9511">
        <v>40.115659999999998</v>
      </c>
      <c r="E9511">
        <v>-109.5564816</v>
      </c>
      <c r="F9511">
        <v>5733.5</v>
      </c>
      <c r="G9511">
        <v>10</v>
      </c>
      <c r="H9511" s="3">
        <f t="shared" si="148"/>
        <v>18810.695538057742</v>
      </c>
    </row>
    <row r="9512" spans="1:8" x14ac:dyDescent="0.25">
      <c r="A9512">
        <v>9545</v>
      </c>
      <c r="B9512" s="1">
        <v>40824</v>
      </c>
      <c r="C9512" s="2">
        <v>0.6766550925925926</v>
      </c>
      <c r="D9512">
        <v>40.115681600000002</v>
      </c>
      <c r="E9512">
        <v>-109.55633159999999</v>
      </c>
      <c r="F9512">
        <v>5727.5</v>
      </c>
      <c r="G9512">
        <v>10</v>
      </c>
      <c r="H9512" s="3">
        <f t="shared" si="148"/>
        <v>18791.010498687665</v>
      </c>
    </row>
    <row r="9513" spans="1:8" x14ac:dyDescent="0.25">
      <c r="A9513">
        <v>9546</v>
      </c>
      <c r="B9513" s="1">
        <v>40824</v>
      </c>
      <c r="C9513" s="2">
        <v>0.67666666666666664</v>
      </c>
      <c r="D9513">
        <v>40.115708300000001</v>
      </c>
      <c r="E9513">
        <v>-109.5562066</v>
      </c>
      <c r="F9513">
        <v>5722.2</v>
      </c>
      <c r="G9513">
        <v>10</v>
      </c>
      <c r="H9513" s="3">
        <f t="shared" si="148"/>
        <v>18773.622047244095</v>
      </c>
    </row>
    <row r="9514" spans="1:8" x14ac:dyDescent="0.25">
      <c r="A9514">
        <v>9547</v>
      </c>
      <c r="B9514" s="1">
        <v>40824</v>
      </c>
      <c r="C9514" s="2">
        <v>0.67667824074074068</v>
      </c>
      <c r="D9514">
        <v>40.115755</v>
      </c>
      <c r="E9514">
        <v>-109.5560966</v>
      </c>
      <c r="F9514">
        <v>5716.6</v>
      </c>
      <c r="G9514">
        <v>10</v>
      </c>
      <c r="H9514" s="3">
        <f t="shared" si="148"/>
        <v>18755.24934383202</v>
      </c>
    </row>
    <row r="9515" spans="1:8" x14ac:dyDescent="0.25">
      <c r="A9515">
        <v>9548</v>
      </c>
      <c r="B9515" s="1">
        <v>40824</v>
      </c>
      <c r="C9515" s="2">
        <v>0.67668981481481483</v>
      </c>
      <c r="D9515">
        <v>40.115816600000002</v>
      </c>
      <c r="E9515">
        <v>-109.5559933</v>
      </c>
      <c r="F9515">
        <v>5711.3</v>
      </c>
      <c r="G9515">
        <v>10</v>
      </c>
      <c r="H9515" s="3">
        <f t="shared" si="148"/>
        <v>18737.860892388453</v>
      </c>
    </row>
    <row r="9516" spans="1:8" x14ac:dyDescent="0.25">
      <c r="A9516">
        <v>9550</v>
      </c>
      <c r="B9516" s="1">
        <v>40824</v>
      </c>
      <c r="C9516" s="2">
        <v>0.67671296296296291</v>
      </c>
      <c r="D9516">
        <v>40.115988299999998</v>
      </c>
      <c r="E9516">
        <v>-109.5557333</v>
      </c>
      <c r="F9516">
        <v>5698.2</v>
      </c>
      <c r="G9516">
        <v>10</v>
      </c>
      <c r="H9516" s="3">
        <f t="shared" si="148"/>
        <v>18694.881889763779</v>
      </c>
    </row>
    <row r="9517" spans="1:8" x14ac:dyDescent="0.25">
      <c r="A9517">
        <v>9551</v>
      </c>
      <c r="B9517" s="1">
        <v>40824</v>
      </c>
      <c r="C9517" s="2">
        <v>0.67672453703703705</v>
      </c>
      <c r="D9517">
        <v>40.116070000000001</v>
      </c>
      <c r="E9517">
        <v>-109.55556660000001</v>
      </c>
      <c r="F9517">
        <v>5691.9</v>
      </c>
      <c r="G9517">
        <v>10</v>
      </c>
      <c r="H9517" s="3">
        <f t="shared" si="148"/>
        <v>18674.212598425198</v>
      </c>
    </row>
    <row r="9518" spans="1:8" x14ac:dyDescent="0.25">
      <c r="A9518">
        <v>9552</v>
      </c>
      <c r="B9518" s="1">
        <v>40824</v>
      </c>
      <c r="C9518" s="2">
        <v>0.67673611111111109</v>
      </c>
      <c r="D9518">
        <v>40.116136599999997</v>
      </c>
      <c r="E9518">
        <v>-109.5553816</v>
      </c>
      <c r="F9518">
        <v>5686.4</v>
      </c>
      <c r="G9518">
        <v>10</v>
      </c>
      <c r="H9518" s="3">
        <f t="shared" si="148"/>
        <v>18656.167979002625</v>
      </c>
    </row>
    <row r="9519" spans="1:8" x14ac:dyDescent="0.25">
      <c r="A9519">
        <v>9553</v>
      </c>
      <c r="B9519" s="1">
        <v>40824</v>
      </c>
      <c r="C9519" s="2">
        <v>0.67674768518518524</v>
      </c>
      <c r="D9519">
        <v>40.116183300000003</v>
      </c>
      <c r="E9519">
        <v>-109.5552</v>
      </c>
      <c r="F9519">
        <v>5681.6</v>
      </c>
      <c r="G9519">
        <v>10</v>
      </c>
      <c r="H9519" s="3">
        <f t="shared" si="148"/>
        <v>18640.419947506562</v>
      </c>
    </row>
    <row r="9520" spans="1:8" x14ac:dyDescent="0.25">
      <c r="A9520">
        <v>9554</v>
      </c>
      <c r="B9520" s="1">
        <v>40824</v>
      </c>
      <c r="C9520" s="2">
        <v>0.67675925925925917</v>
      </c>
      <c r="D9520">
        <v>40.116214999999997</v>
      </c>
      <c r="E9520">
        <v>-109.55503659999999</v>
      </c>
      <c r="F9520">
        <v>5676.7</v>
      </c>
      <c r="G9520">
        <v>10</v>
      </c>
      <c r="H9520" s="3">
        <f t="shared" si="148"/>
        <v>18624.343832020997</v>
      </c>
    </row>
    <row r="9521" spans="1:8" x14ac:dyDescent="0.25">
      <c r="A9521">
        <v>9555</v>
      </c>
      <c r="B9521" s="1">
        <v>40824</v>
      </c>
      <c r="C9521" s="2">
        <v>0.67677083333333332</v>
      </c>
      <c r="D9521">
        <v>40.116238299999999</v>
      </c>
      <c r="E9521">
        <v>-109.554885</v>
      </c>
      <c r="F9521">
        <v>5672.6</v>
      </c>
      <c r="G9521">
        <v>10</v>
      </c>
      <c r="H9521" s="3">
        <f t="shared" si="148"/>
        <v>18610.892388451444</v>
      </c>
    </row>
    <row r="9522" spans="1:8" x14ac:dyDescent="0.25">
      <c r="A9522">
        <v>9556</v>
      </c>
      <c r="B9522" s="1">
        <v>40824</v>
      </c>
      <c r="C9522" s="2">
        <v>0.67678240740740747</v>
      </c>
      <c r="D9522">
        <v>40.116259999999997</v>
      </c>
      <c r="E9522">
        <v>-109.5547383</v>
      </c>
      <c r="F9522">
        <v>5668</v>
      </c>
      <c r="G9522">
        <v>10</v>
      </c>
      <c r="H9522" s="3">
        <f t="shared" si="148"/>
        <v>18595.800524934384</v>
      </c>
    </row>
    <row r="9523" spans="1:8" x14ac:dyDescent="0.25">
      <c r="A9523">
        <v>9557</v>
      </c>
      <c r="B9523" s="1">
        <v>40824</v>
      </c>
      <c r="C9523" s="2">
        <v>0.67679398148148151</v>
      </c>
      <c r="D9523">
        <v>40.116280000000003</v>
      </c>
      <c r="E9523">
        <v>-109.554585</v>
      </c>
      <c r="F9523">
        <v>5664.2</v>
      </c>
      <c r="G9523">
        <v>10</v>
      </c>
      <c r="H9523" s="3">
        <f t="shared" si="148"/>
        <v>18583.333333333332</v>
      </c>
    </row>
    <row r="9524" spans="1:8" x14ac:dyDescent="0.25">
      <c r="A9524">
        <v>9558</v>
      </c>
      <c r="B9524" s="1">
        <v>40824</v>
      </c>
      <c r="C9524" s="2">
        <v>0.67680555555555555</v>
      </c>
      <c r="D9524">
        <v>40.116318300000003</v>
      </c>
      <c r="E9524">
        <v>-109.55441</v>
      </c>
      <c r="F9524">
        <v>5659.7</v>
      </c>
      <c r="G9524">
        <v>10</v>
      </c>
      <c r="H9524" s="3">
        <f t="shared" si="148"/>
        <v>18568.569553805773</v>
      </c>
    </row>
    <row r="9525" spans="1:8" x14ac:dyDescent="0.25">
      <c r="A9525">
        <v>9559</v>
      </c>
      <c r="B9525" s="1">
        <v>40824</v>
      </c>
      <c r="C9525" s="2">
        <v>0.67681712962962959</v>
      </c>
      <c r="D9525">
        <v>40.116371600000001</v>
      </c>
      <c r="E9525">
        <v>-109.554225</v>
      </c>
      <c r="F9525">
        <v>5655.3</v>
      </c>
      <c r="G9525">
        <v>10</v>
      </c>
      <c r="H9525" s="3">
        <f t="shared" si="148"/>
        <v>18554.133858267716</v>
      </c>
    </row>
    <row r="9526" spans="1:8" x14ac:dyDescent="0.25">
      <c r="A9526">
        <v>9560</v>
      </c>
      <c r="B9526" s="1">
        <v>40824</v>
      </c>
      <c r="C9526" s="2">
        <v>0.67682870370370374</v>
      </c>
      <c r="D9526">
        <v>40.1164433</v>
      </c>
      <c r="E9526">
        <v>-109.55405500000001</v>
      </c>
      <c r="F9526">
        <v>5650.4</v>
      </c>
      <c r="G9526">
        <v>10</v>
      </c>
      <c r="H9526" s="3">
        <f t="shared" si="148"/>
        <v>18538.057742782152</v>
      </c>
    </row>
    <row r="9527" spans="1:8" x14ac:dyDescent="0.25">
      <c r="A9527">
        <v>9561</v>
      </c>
      <c r="B9527" s="1">
        <v>40824</v>
      </c>
      <c r="C9527" s="2">
        <v>0.67684027777777789</v>
      </c>
      <c r="D9527">
        <v>40.116520000000001</v>
      </c>
      <c r="E9527">
        <v>-109.553905</v>
      </c>
      <c r="F9527">
        <v>5645.6</v>
      </c>
      <c r="G9527">
        <v>10</v>
      </c>
      <c r="H9527" s="3">
        <f t="shared" si="148"/>
        <v>18522.309711286089</v>
      </c>
    </row>
    <row r="9528" spans="1:8" x14ac:dyDescent="0.25">
      <c r="A9528">
        <v>9562</v>
      </c>
      <c r="B9528" s="1">
        <v>40824</v>
      </c>
      <c r="C9528" s="2">
        <v>0.67685185185185182</v>
      </c>
      <c r="D9528">
        <v>40.116603300000001</v>
      </c>
      <c r="E9528">
        <v>-109.5537733</v>
      </c>
      <c r="F9528">
        <v>5639.9</v>
      </c>
      <c r="G9528">
        <v>10</v>
      </c>
      <c r="H9528" s="3">
        <f t="shared" si="148"/>
        <v>18503.608923884516</v>
      </c>
    </row>
    <row r="9529" spans="1:8" x14ac:dyDescent="0.25">
      <c r="A9529">
        <v>9563</v>
      </c>
      <c r="B9529" s="1">
        <v>40824</v>
      </c>
      <c r="C9529" s="2">
        <v>0.67686342592592597</v>
      </c>
      <c r="D9529">
        <v>40.116673300000002</v>
      </c>
      <c r="E9529">
        <v>-109.55365500000001</v>
      </c>
      <c r="F9529">
        <v>5635.7</v>
      </c>
      <c r="G9529">
        <v>10</v>
      </c>
      <c r="H9529" s="3">
        <f t="shared" si="148"/>
        <v>18489.829396325458</v>
      </c>
    </row>
    <row r="9530" spans="1:8" x14ac:dyDescent="0.25">
      <c r="A9530">
        <v>9564</v>
      </c>
      <c r="B9530" s="1">
        <v>40824</v>
      </c>
      <c r="C9530" s="2">
        <v>0.676875</v>
      </c>
      <c r="D9530">
        <v>40.116723299999997</v>
      </c>
      <c r="E9530">
        <v>-109.5535466</v>
      </c>
      <c r="F9530">
        <v>5631.9</v>
      </c>
      <c r="G9530">
        <v>10</v>
      </c>
      <c r="H9530" s="3">
        <f t="shared" si="148"/>
        <v>18477.36220472441</v>
      </c>
    </row>
    <row r="9531" spans="1:8" x14ac:dyDescent="0.25">
      <c r="A9531">
        <v>9565</v>
      </c>
      <c r="B9531" s="1">
        <v>40824</v>
      </c>
      <c r="C9531" s="2">
        <v>0.67688657407407404</v>
      </c>
      <c r="D9531">
        <v>40.116765000000001</v>
      </c>
      <c r="E9531">
        <v>-109.55342829999999</v>
      </c>
      <c r="F9531">
        <v>5628.7</v>
      </c>
      <c r="G9531">
        <v>10</v>
      </c>
      <c r="H9531" s="3">
        <f t="shared" si="148"/>
        <v>18466.863517060367</v>
      </c>
    </row>
    <row r="9532" spans="1:8" x14ac:dyDescent="0.25">
      <c r="A9532">
        <v>9566</v>
      </c>
      <c r="B9532" s="1">
        <v>40824</v>
      </c>
      <c r="C9532" s="2">
        <v>0.67689814814814808</v>
      </c>
      <c r="D9532">
        <v>40.116799999999998</v>
      </c>
      <c r="E9532">
        <v>-109.5533016</v>
      </c>
      <c r="F9532">
        <v>5625.3</v>
      </c>
      <c r="G9532">
        <v>10</v>
      </c>
      <c r="H9532" s="3">
        <f t="shared" si="148"/>
        <v>18455.708661417324</v>
      </c>
    </row>
    <row r="9533" spans="1:8" x14ac:dyDescent="0.25">
      <c r="A9533">
        <v>9567</v>
      </c>
      <c r="B9533" s="1">
        <v>40824</v>
      </c>
      <c r="C9533" s="2">
        <v>0.67690972222222223</v>
      </c>
      <c r="D9533">
        <v>40.1168233</v>
      </c>
      <c r="E9533">
        <v>-109.5531616</v>
      </c>
      <c r="F9533">
        <v>5621.4</v>
      </c>
      <c r="G9533">
        <v>10</v>
      </c>
      <c r="H9533" s="3">
        <f t="shared" si="148"/>
        <v>18442.913385826771</v>
      </c>
    </row>
    <row r="9534" spans="1:8" x14ac:dyDescent="0.25">
      <c r="A9534">
        <v>9568</v>
      </c>
      <c r="B9534" s="1">
        <v>40824</v>
      </c>
      <c r="C9534" s="2">
        <v>0.67692129629629638</v>
      </c>
      <c r="D9534">
        <v>40.116846600000002</v>
      </c>
      <c r="E9534">
        <v>-109.5530016</v>
      </c>
      <c r="F9534">
        <v>5616.4</v>
      </c>
      <c r="G9534">
        <v>10</v>
      </c>
      <c r="H9534" s="3">
        <f t="shared" si="148"/>
        <v>18426.509186351705</v>
      </c>
    </row>
    <row r="9535" spans="1:8" x14ac:dyDescent="0.25">
      <c r="A9535">
        <v>9569</v>
      </c>
      <c r="B9535" s="1">
        <v>40824</v>
      </c>
      <c r="C9535" s="2">
        <v>0.67693287037037031</v>
      </c>
      <c r="D9535">
        <v>40.116880000000002</v>
      </c>
      <c r="E9535">
        <v>-109.5528216</v>
      </c>
      <c r="F9535">
        <v>5611.5</v>
      </c>
      <c r="G9535">
        <v>10</v>
      </c>
      <c r="H9535" s="3">
        <f t="shared" si="148"/>
        <v>18410.43307086614</v>
      </c>
    </row>
    <row r="9536" spans="1:8" x14ac:dyDescent="0.25">
      <c r="A9536">
        <v>9569.9</v>
      </c>
      <c r="B9536" s="1">
        <v>40824</v>
      </c>
      <c r="C9536" s="2">
        <v>0.67694444444444446</v>
      </c>
      <c r="D9536">
        <v>40.116931600000001</v>
      </c>
      <c r="E9536">
        <v>-109.5526366</v>
      </c>
      <c r="F9536">
        <v>5606.1</v>
      </c>
      <c r="G9536">
        <v>10</v>
      </c>
      <c r="H9536" s="3">
        <f t="shared" si="148"/>
        <v>18392.716535433072</v>
      </c>
    </row>
    <row r="9537" spans="1:8" x14ac:dyDescent="0.25">
      <c r="A9537">
        <v>9570</v>
      </c>
      <c r="B9537" s="1">
        <v>40824</v>
      </c>
      <c r="C9537" s="2">
        <v>0.67694444444444446</v>
      </c>
      <c r="D9537">
        <v>40.116931600000001</v>
      </c>
      <c r="E9537">
        <v>-109.5526366</v>
      </c>
      <c r="F9537">
        <v>5606.1</v>
      </c>
      <c r="G9537">
        <v>10</v>
      </c>
      <c r="H9537" s="3">
        <f t="shared" si="148"/>
        <v>18392.716535433072</v>
      </c>
    </row>
    <row r="9538" spans="1:8" x14ac:dyDescent="0.25">
      <c r="A9538">
        <v>9571</v>
      </c>
      <c r="B9538" s="1">
        <v>40824</v>
      </c>
      <c r="C9538" s="2">
        <v>0.6769560185185185</v>
      </c>
      <c r="D9538">
        <v>40.117001600000002</v>
      </c>
      <c r="E9538">
        <v>-109.5524566</v>
      </c>
      <c r="F9538">
        <v>5601</v>
      </c>
      <c r="G9538">
        <v>10</v>
      </c>
      <c r="H9538" s="3">
        <f t="shared" si="148"/>
        <v>18375.984251968504</v>
      </c>
    </row>
    <row r="9539" spans="1:8" x14ac:dyDescent="0.25">
      <c r="A9539">
        <v>9572</v>
      </c>
      <c r="B9539" s="1">
        <v>40824</v>
      </c>
      <c r="C9539" s="2">
        <v>0.67696759259259265</v>
      </c>
      <c r="D9539">
        <v>40.117085000000003</v>
      </c>
      <c r="E9539">
        <v>-109.55229660000001</v>
      </c>
      <c r="F9539">
        <v>5596.1</v>
      </c>
      <c r="G9539">
        <v>10</v>
      </c>
      <c r="H9539" s="3">
        <f t="shared" ref="H9539:H9602" si="149">CONVERT(F9539,"m","ft")</f>
        <v>18359.90813648294</v>
      </c>
    </row>
    <row r="9540" spans="1:8" x14ac:dyDescent="0.25">
      <c r="A9540">
        <v>9573</v>
      </c>
      <c r="B9540" s="1">
        <v>40824</v>
      </c>
      <c r="C9540" s="2">
        <v>0.67697916666666658</v>
      </c>
      <c r="D9540">
        <v>40.117170000000002</v>
      </c>
      <c r="E9540">
        <v>-109.5521516</v>
      </c>
      <c r="F9540">
        <v>5591.4</v>
      </c>
      <c r="G9540">
        <v>10</v>
      </c>
      <c r="H9540" s="3">
        <f t="shared" si="149"/>
        <v>18344.488188976378</v>
      </c>
    </row>
    <row r="9541" spans="1:8" x14ac:dyDescent="0.25">
      <c r="A9541">
        <v>9574</v>
      </c>
      <c r="B9541" s="1">
        <v>40824</v>
      </c>
      <c r="C9541" s="2">
        <v>0.67699074074074073</v>
      </c>
      <c r="D9541">
        <v>40.117251600000003</v>
      </c>
      <c r="E9541">
        <v>-109.5520166</v>
      </c>
      <c r="F9541">
        <v>5586.5</v>
      </c>
      <c r="G9541">
        <v>9</v>
      </c>
      <c r="H9541" s="3">
        <f t="shared" si="149"/>
        <v>18328.412073490814</v>
      </c>
    </row>
    <row r="9542" spans="1:8" x14ac:dyDescent="0.25">
      <c r="A9542">
        <v>9575</v>
      </c>
      <c r="B9542" s="1">
        <v>40824</v>
      </c>
      <c r="C9542" s="2">
        <v>0.67700231481481488</v>
      </c>
      <c r="D9542">
        <v>40.117328299999997</v>
      </c>
      <c r="E9542">
        <v>-109.5518883</v>
      </c>
      <c r="F9542">
        <v>5582.6</v>
      </c>
      <c r="G9542">
        <v>10</v>
      </c>
      <c r="H9542" s="3">
        <f t="shared" si="149"/>
        <v>18315.616797900264</v>
      </c>
    </row>
    <row r="9543" spans="1:8" x14ac:dyDescent="0.25">
      <c r="A9543">
        <v>9576</v>
      </c>
      <c r="B9543" s="1">
        <v>40824</v>
      </c>
      <c r="C9543" s="2">
        <v>0.67701388888888892</v>
      </c>
      <c r="D9543">
        <v>40.117395000000002</v>
      </c>
      <c r="E9543">
        <v>-109.55176659999999</v>
      </c>
      <c r="F9543">
        <v>5577.9</v>
      </c>
      <c r="G9543">
        <v>10</v>
      </c>
      <c r="H9543" s="3">
        <f t="shared" si="149"/>
        <v>18300.196850393702</v>
      </c>
    </row>
    <row r="9544" spans="1:8" x14ac:dyDescent="0.25">
      <c r="A9544">
        <v>9577</v>
      </c>
      <c r="B9544" s="1">
        <v>40824</v>
      </c>
      <c r="C9544" s="2">
        <v>0.67702546296296295</v>
      </c>
      <c r="D9544">
        <v>40.117446600000001</v>
      </c>
      <c r="E9544">
        <v>-109.5516466</v>
      </c>
      <c r="F9544">
        <v>5572.6</v>
      </c>
      <c r="G9544">
        <v>10</v>
      </c>
      <c r="H9544" s="3">
        <f t="shared" si="149"/>
        <v>18282.808398950132</v>
      </c>
    </row>
    <row r="9545" spans="1:8" x14ac:dyDescent="0.25">
      <c r="A9545">
        <v>9577.9</v>
      </c>
      <c r="B9545" s="1">
        <v>40824</v>
      </c>
      <c r="C9545" s="2">
        <v>0.67703703703703699</v>
      </c>
      <c r="D9545">
        <v>40.117486599999999</v>
      </c>
      <c r="E9545">
        <v>-109.5515233</v>
      </c>
      <c r="F9545">
        <v>5566.9</v>
      </c>
      <c r="G9545">
        <v>10</v>
      </c>
      <c r="H9545" s="3">
        <f t="shared" si="149"/>
        <v>18264.107611548556</v>
      </c>
    </row>
    <row r="9546" spans="1:8" x14ac:dyDescent="0.25">
      <c r="A9546">
        <v>9579</v>
      </c>
      <c r="B9546" s="1">
        <v>40824</v>
      </c>
      <c r="C9546" s="2">
        <v>0.67704861111111114</v>
      </c>
      <c r="D9546">
        <v>40.117516600000002</v>
      </c>
      <c r="E9546">
        <v>-109.551385</v>
      </c>
      <c r="F9546">
        <v>5561.2</v>
      </c>
      <c r="G9546">
        <v>10</v>
      </c>
      <c r="H9546" s="3">
        <f t="shared" si="149"/>
        <v>18245.406824146983</v>
      </c>
    </row>
    <row r="9547" spans="1:8" x14ac:dyDescent="0.25">
      <c r="A9547">
        <v>9580</v>
      </c>
      <c r="B9547" s="1">
        <v>40824</v>
      </c>
      <c r="C9547" s="2">
        <v>0.67706018518518529</v>
      </c>
      <c r="D9547">
        <v>40.117548300000003</v>
      </c>
      <c r="E9547">
        <v>-109.5512116</v>
      </c>
      <c r="F9547">
        <v>5555.9</v>
      </c>
      <c r="G9547">
        <v>10</v>
      </c>
      <c r="H9547" s="3">
        <f t="shared" si="149"/>
        <v>18228.018372703413</v>
      </c>
    </row>
    <row r="9548" spans="1:8" x14ac:dyDescent="0.25">
      <c r="A9548">
        <v>9581</v>
      </c>
      <c r="B9548" s="1">
        <v>40824</v>
      </c>
      <c r="C9548" s="2">
        <v>0.67707175925925922</v>
      </c>
      <c r="D9548">
        <v>40.117600000000003</v>
      </c>
      <c r="E9548">
        <v>-109.5510233</v>
      </c>
      <c r="F9548">
        <v>5550.3</v>
      </c>
      <c r="G9548">
        <v>10</v>
      </c>
      <c r="H9548" s="3">
        <f t="shared" si="149"/>
        <v>18209.645669291338</v>
      </c>
    </row>
    <row r="9549" spans="1:8" x14ac:dyDescent="0.25">
      <c r="A9549">
        <v>9582</v>
      </c>
      <c r="B9549" s="1">
        <v>40824</v>
      </c>
      <c r="C9549" s="2">
        <v>0.67708333333333337</v>
      </c>
      <c r="D9549">
        <v>40.117668299999998</v>
      </c>
      <c r="E9549">
        <v>-109.55083999999999</v>
      </c>
      <c r="F9549">
        <v>5545.2</v>
      </c>
      <c r="G9549">
        <v>10</v>
      </c>
      <c r="H9549" s="3">
        <f t="shared" si="149"/>
        <v>18192.913385826771</v>
      </c>
    </row>
    <row r="9550" spans="1:8" x14ac:dyDescent="0.25">
      <c r="A9550">
        <v>9583</v>
      </c>
      <c r="B9550" s="1">
        <v>40824</v>
      </c>
      <c r="C9550" s="2">
        <v>0.67709490740740741</v>
      </c>
      <c r="D9550">
        <v>40.117748300000002</v>
      </c>
      <c r="E9550">
        <v>-109.55067</v>
      </c>
      <c r="F9550">
        <v>5540.8</v>
      </c>
      <c r="G9550">
        <v>10</v>
      </c>
      <c r="H9550" s="3">
        <f t="shared" si="149"/>
        <v>18178.477690288713</v>
      </c>
    </row>
    <row r="9551" spans="1:8" x14ac:dyDescent="0.25">
      <c r="A9551">
        <v>9584</v>
      </c>
      <c r="B9551" s="1">
        <v>40824</v>
      </c>
      <c r="C9551" s="2">
        <v>0.67710648148148145</v>
      </c>
      <c r="D9551">
        <v>40.117833300000001</v>
      </c>
      <c r="E9551">
        <v>-109.55052000000001</v>
      </c>
      <c r="F9551">
        <v>5535.3</v>
      </c>
      <c r="G9551">
        <v>10</v>
      </c>
      <c r="H9551" s="3">
        <f t="shared" si="149"/>
        <v>18160.43307086614</v>
      </c>
    </row>
    <row r="9552" spans="1:8" x14ac:dyDescent="0.25">
      <c r="A9552">
        <v>9585</v>
      </c>
      <c r="B9552" s="1">
        <v>40824</v>
      </c>
      <c r="C9552" s="2">
        <v>0.67711805555555549</v>
      </c>
      <c r="D9552">
        <v>40.117901600000003</v>
      </c>
      <c r="E9552">
        <v>-109.5503933</v>
      </c>
      <c r="F9552">
        <v>5531.1</v>
      </c>
      <c r="G9552">
        <v>10</v>
      </c>
      <c r="H9552" s="3">
        <f t="shared" si="149"/>
        <v>18146.653543307086</v>
      </c>
    </row>
    <row r="9553" spans="1:8" x14ac:dyDescent="0.25">
      <c r="A9553">
        <v>9586</v>
      </c>
      <c r="B9553" s="1">
        <v>40824</v>
      </c>
      <c r="C9553" s="2">
        <v>0.67712962962962964</v>
      </c>
      <c r="D9553">
        <v>40.117959999999997</v>
      </c>
      <c r="E9553">
        <v>-109.5502766</v>
      </c>
      <c r="F9553">
        <v>5526</v>
      </c>
      <c r="G9553">
        <v>10</v>
      </c>
      <c r="H9553" s="3">
        <f t="shared" si="149"/>
        <v>18129.921259842518</v>
      </c>
    </row>
    <row r="9554" spans="1:8" x14ac:dyDescent="0.25">
      <c r="A9554">
        <v>9587</v>
      </c>
      <c r="B9554" s="1">
        <v>40824</v>
      </c>
      <c r="C9554" s="2">
        <v>0.67714120370370379</v>
      </c>
      <c r="D9554">
        <v>40.118000000000002</v>
      </c>
      <c r="E9554">
        <v>-109.5501483</v>
      </c>
      <c r="F9554">
        <v>5521</v>
      </c>
      <c r="G9554">
        <v>10</v>
      </c>
      <c r="H9554" s="3">
        <f t="shared" si="149"/>
        <v>18113.517060367452</v>
      </c>
    </row>
    <row r="9555" spans="1:8" x14ac:dyDescent="0.25">
      <c r="A9555">
        <v>9588</v>
      </c>
      <c r="B9555" s="1">
        <v>40824</v>
      </c>
      <c r="C9555" s="2">
        <v>0.67715277777777771</v>
      </c>
      <c r="D9555">
        <v>40.118031600000002</v>
      </c>
      <c r="E9555">
        <v>-109.55</v>
      </c>
      <c r="F9555">
        <v>5516</v>
      </c>
      <c r="G9555">
        <v>10</v>
      </c>
      <c r="H9555" s="3">
        <f t="shared" si="149"/>
        <v>18097.11286089239</v>
      </c>
    </row>
    <row r="9556" spans="1:8" x14ac:dyDescent="0.25">
      <c r="A9556">
        <v>9589</v>
      </c>
      <c r="B9556" s="1">
        <v>40824</v>
      </c>
      <c r="C9556" s="2">
        <v>0.67716435185185186</v>
      </c>
      <c r="D9556">
        <v>40.118058300000001</v>
      </c>
      <c r="E9556">
        <v>-109.5498333</v>
      </c>
      <c r="F9556">
        <v>5511</v>
      </c>
      <c r="G9556">
        <v>10</v>
      </c>
      <c r="H9556" s="3">
        <f t="shared" si="149"/>
        <v>18080.708661417324</v>
      </c>
    </row>
    <row r="9557" spans="1:8" x14ac:dyDescent="0.25">
      <c r="A9557">
        <v>9589.9</v>
      </c>
      <c r="B9557" s="1">
        <v>40824</v>
      </c>
      <c r="C9557" s="2">
        <v>0.6771759259259259</v>
      </c>
      <c r="D9557">
        <v>40.1180916</v>
      </c>
      <c r="E9557">
        <v>-109.5496466</v>
      </c>
      <c r="F9557">
        <v>5505.9</v>
      </c>
      <c r="G9557">
        <v>10</v>
      </c>
      <c r="H9557" s="3">
        <f t="shared" si="149"/>
        <v>18063.976377952757</v>
      </c>
    </row>
    <row r="9558" spans="1:8" x14ac:dyDescent="0.25">
      <c r="A9558">
        <v>9591</v>
      </c>
      <c r="B9558" s="1">
        <v>40824</v>
      </c>
      <c r="C9558" s="2">
        <v>0.67718750000000005</v>
      </c>
      <c r="D9558">
        <v>40.118144999999998</v>
      </c>
      <c r="E9558">
        <v>-109.5494533</v>
      </c>
      <c r="F9558">
        <v>5500.6</v>
      </c>
      <c r="G9558">
        <v>10</v>
      </c>
      <c r="H9558" s="3">
        <f t="shared" si="149"/>
        <v>18046.587926509186</v>
      </c>
    </row>
    <row r="9559" spans="1:8" x14ac:dyDescent="0.25">
      <c r="A9559">
        <v>9592</v>
      </c>
      <c r="B9559" s="1">
        <v>40824</v>
      </c>
      <c r="C9559" s="2">
        <v>0.67719907407407398</v>
      </c>
      <c r="D9559">
        <v>40.118213300000001</v>
      </c>
      <c r="E9559">
        <v>-109.5492666</v>
      </c>
      <c r="F9559">
        <v>5495.9</v>
      </c>
      <c r="G9559">
        <v>10</v>
      </c>
      <c r="H9559" s="3">
        <f t="shared" si="149"/>
        <v>18031.167979002625</v>
      </c>
    </row>
    <row r="9560" spans="1:8" x14ac:dyDescent="0.25">
      <c r="A9560">
        <v>9593</v>
      </c>
      <c r="B9560" s="1">
        <v>40824</v>
      </c>
      <c r="C9560" s="2">
        <v>0.67721064814814813</v>
      </c>
      <c r="D9560">
        <v>40.118291599999999</v>
      </c>
      <c r="E9560">
        <v>-109.54909000000001</v>
      </c>
      <c r="F9560">
        <v>5491</v>
      </c>
      <c r="G9560">
        <v>10</v>
      </c>
      <c r="H9560" s="3">
        <f t="shared" si="149"/>
        <v>18015.09186351706</v>
      </c>
    </row>
    <row r="9561" spans="1:8" x14ac:dyDescent="0.25">
      <c r="A9561">
        <v>9594</v>
      </c>
      <c r="B9561" s="1">
        <v>40824</v>
      </c>
      <c r="C9561" s="2">
        <v>0.67722222222222228</v>
      </c>
      <c r="D9561">
        <v>40.1183683</v>
      </c>
      <c r="E9561">
        <v>-109.54891000000001</v>
      </c>
      <c r="F9561">
        <v>5485.8</v>
      </c>
      <c r="G9561">
        <v>10</v>
      </c>
      <c r="H9561" s="3">
        <f t="shared" si="149"/>
        <v>17998.031496062991</v>
      </c>
    </row>
    <row r="9562" spans="1:8" x14ac:dyDescent="0.25">
      <c r="A9562">
        <v>9595</v>
      </c>
      <c r="B9562" s="1">
        <v>40824</v>
      </c>
      <c r="C9562" s="2">
        <v>0.67723379629629632</v>
      </c>
      <c r="D9562">
        <v>40.118441599999997</v>
      </c>
      <c r="E9562">
        <v>-109.54873000000001</v>
      </c>
      <c r="F9562">
        <v>5479.5</v>
      </c>
      <c r="G9562">
        <v>10</v>
      </c>
      <c r="H9562" s="3">
        <f t="shared" si="149"/>
        <v>17977.36220472441</v>
      </c>
    </row>
    <row r="9563" spans="1:8" x14ac:dyDescent="0.25">
      <c r="A9563">
        <v>9596</v>
      </c>
      <c r="B9563" s="1">
        <v>40824</v>
      </c>
      <c r="C9563" s="2">
        <v>0.67724537037037036</v>
      </c>
      <c r="D9563">
        <v>40.118506600000003</v>
      </c>
      <c r="E9563">
        <v>-109.54854</v>
      </c>
      <c r="F9563">
        <v>5473</v>
      </c>
      <c r="G9563">
        <v>10</v>
      </c>
      <c r="H9563" s="3">
        <f t="shared" si="149"/>
        <v>17956.036745406826</v>
      </c>
    </row>
    <row r="9564" spans="1:8" x14ac:dyDescent="0.25">
      <c r="A9564">
        <v>9597</v>
      </c>
      <c r="B9564" s="1">
        <v>40824</v>
      </c>
      <c r="C9564" s="2">
        <v>0.6772569444444444</v>
      </c>
      <c r="D9564">
        <v>40.118556599999998</v>
      </c>
      <c r="E9564">
        <v>-109.5483433</v>
      </c>
      <c r="F9564">
        <v>5467.4</v>
      </c>
      <c r="G9564">
        <v>10</v>
      </c>
      <c r="H9564" s="3">
        <f t="shared" si="149"/>
        <v>17937.664041994751</v>
      </c>
    </row>
    <row r="9565" spans="1:8" x14ac:dyDescent="0.25">
      <c r="A9565">
        <v>9598</v>
      </c>
      <c r="B9565" s="1">
        <v>40824</v>
      </c>
      <c r="C9565" s="2">
        <v>0.67726851851851855</v>
      </c>
      <c r="D9565">
        <v>40.118591600000002</v>
      </c>
      <c r="E9565">
        <v>-109.5481616</v>
      </c>
      <c r="F9565">
        <v>5462.2</v>
      </c>
      <c r="G9565">
        <v>10</v>
      </c>
      <c r="H9565" s="3">
        <f t="shared" si="149"/>
        <v>17920.603674540682</v>
      </c>
    </row>
    <row r="9566" spans="1:8" x14ac:dyDescent="0.25">
      <c r="A9566">
        <v>9599</v>
      </c>
      <c r="B9566" s="1">
        <v>40824</v>
      </c>
      <c r="C9566" s="2">
        <v>0.6772800925925927</v>
      </c>
      <c r="D9566">
        <v>40.118623300000003</v>
      </c>
      <c r="E9566">
        <v>-109.54800659999999</v>
      </c>
      <c r="F9566">
        <v>5456.6</v>
      </c>
      <c r="G9566">
        <v>10</v>
      </c>
      <c r="H9566" s="3">
        <f t="shared" si="149"/>
        <v>17902.230971128611</v>
      </c>
    </row>
    <row r="9567" spans="1:8" x14ac:dyDescent="0.25">
      <c r="A9567">
        <v>9599.9</v>
      </c>
      <c r="B9567" s="1">
        <v>40824</v>
      </c>
      <c r="C9567" s="2">
        <v>0.67729166666666663</v>
      </c>
      <c r="D9567">
        <v>40.118659999999998</v>
      </c>
      <c r="E9567">
        <v>-109.54787330000001</v>
      </c>
      <c r="F9567">
        <v>5450.6</v>
      </c>
      <c r="G9567">
        <v>10</v>
      </c>
      <c r="H9567" s="3">
        <f t="shared" si="149"/>
        <v>17882.54593175853</v>
      </c>
    </row>
    <row r="9568" spans="1:8" x14ac:dyDescent="0.25">
      <c r="A9568">
        <v>9600</v>
      </c>
      <c r="B9568" s="1">
        <v>40824</v>
      </c>
      <c r="C9568" s="2">
        <v>0.67729166666666663</v>
      </c>
      <c r="D9568">
        <v>40.118659999999998</v>
      </c>
      <c r="E9568">
        <v>-109.54787330000001</v>
      </c>
      <c r="F9568">
        <v>5450.6</v>
      </c>
      <c r="G9568">
        <v>10</v>
      </c>
      <c r="H9568" s="3">
        <f t="shared" si="149"/>
        <v>17882.54593175853</v>
      </c>
    </row>
    <row r="9569" spans="1:8" x14ac:dyDescent="0.25">
      <c r="A9569">
        <v>9601</v>
      </c>
      <c r="B9569" s="1">
        <v>40824</v>
      </c>
      <c r="C9569" s="2">
        <v>0.67730324074074078</v>
      </c>
      <c r="D9569">
        <v>40.1187033</v>
      </c>
      <c r="E9569">
        <v>-109.54774500000001</v>
      </c>
      <c r="F9569">
        <v>5450.6</v>
      </c>
      <c r="G9569">
        <v>10</v>
      </c>
      <c r="H9569" s="3">
        <f t="shared" si="149"/>
        <v>17882.54593175853</v>
      </c>
    </row>
    <row r="9570" spans="1:8" x14ac:dyDescent="0.25">
      <c r="A9570">
        <v>9602</v>
      </c>
      <c r="B9570" s="1">
        <v>40824</v>
      </c>
      <c r="C9570" s="2">
        <v>0.67731481481481481</v>
      </c>
      <c r="D9570">
        <v>40.118755</v>
      </c>
      <c r="E9570">
        <v>-109.5476183</v>
      </c>
      <c r="F9570">
        <v>5439</v>
      </c>
      <c r="G9570">
        <v>10</v>
      </c>
      <c r="H9570" s="3">
        <f t="shared" si="149"/>
        <v>17844.488188976378</v>
      </c>
    </row>
    <row r="9571" spans="1:8" x14ac:dyDescent="0.25">
      <c r="A9571">
        <v>9603</v>
      </c>
      <c r="B9571" s="1">
        <v>40824</v>
      </c>
      <c r="C9571" s="2">
        <v>0.67732638888888885</v>
      </c>
      <c r="D9571">
        <v>40.118823300000003</v>
      </c>
      <c r="E9571">
        <v>-109.54747829999999</v>
      </c>
      <c r="F9571">
        <v>5433.6</v>
      </c>
      <c r="G9571">
        <v>10</v>
      </c>
      <c r="H9571" s="3">
        <f t="shared" si="149"/>
        <v>17826.771653543306</v>
      </c>
    </row>
    <row r="9572" spans="1:8" x14ac:dyDescent="0.25">
      <c r="A9572">
        <v>9604</v>
      </c>
      <c r="B9572" s="1">
        <v>40824</v>
      </c>
      <c r="C9572" s="2">
        <v>0.67733796296296289</v>
      </c>
      <c r="D9572">
        <v>40.118899999999996</v>
      </c>
      <c r="E9572">
        <v>-109.5473083</v>
      </c>
      <c r="F9572">
        <v>5428.3</v>
      </c>
      <c r="G9572">
        <v>10</v>
      </c>
      <c r="H9572" s="3">
        <f t="shared" si="149"/>
        <v>17809.383202099736</v>
      </c>
    </row>
    <row r="9573" spans="1:8" x14ac:dyDescent="0.25">
      <c r="A9573">
        <v>9605</v>
      </c>
      <c r="B9573" s="1">
        <v>40824</v>
      </c>
      <c r="C9573" s="2">
        <v>0.67734953703703704</v>
      </c>
      <c r="D9573">
        <v>40.1189733</v>
      </c>
      <c r="E9573">
        <v>-109.5471216</v>
      </c>
      <c r="F9573">
        <v>5422.4</v>
      </c>
      <c r="G9573">
        <v>10</v>
      </c>
      <c r="H9573" s="3">
        <f t="shared" si="149"/>
        <v>17790.026246719161</v>
      </c>
    </row>
    <row r="9574" spans="1:8" x14ac:dyDescent="0.25">
      <c r="A9574">
        <v>9606</v>
      </c>
      <c r="B9574" s="1">
        <v>40824</v>
      </c>
      <c r="C9574" s="2">
        <v>0.67736111111111119</v>
      </c>
      <c r="D9574">
        <v>40.119030000000002</v>
      </c>
      <c r="E9574">
        <v>-109.54693159999999</v>
      </c>
      <c r="F9574">
        <v>5417.7</v>
      </c>
      <c r="G9574">
        <v>10</v>
      </c>
      <c r="H9574" s="3">
        <f t="shared" si="149"/>
        <v>17774.606299212599</v>
      </c>
    </row>
    <row r="9575" spans="1:8" x14ac:dyDescent="0.25">
      <c r="A9575">
        <v>9608</v>
      </c>
      <c r="B9575" s="1">
        <v>40824</v>
      </c>
      <c r="C9575" s="2">
        <v>0.67738425925925927</v>
      </c>
      <c r="D9575">
        <v>40.119086600000003</v>
      </c>
      <c r="E9575">
        <v>-109.5465866</v>
      </c>
      <c r="F9575">
        <v>5407.6</v>
      </c>
      <c r="G9575">
        <v>10</v>
      </c>
      <c r="H9575" s="3">
        <f t="shared" si="149"/>
        <v>17741.469816272966</v>
      </c>
    </row>
    <row r="9576" spans="1:8" x14ac:dyDescent="0.25">
      <c r="A9576">
        <v>9609</v>
      </c>
      <c r="B9576" s="1">
        <v>40824</v>
      </c>
      <c r="C9576" s="2">
        <v>0.67739583333333331</v>
      </c>
      <c r="D9576">
        <v>40.1191016</v>
      </c>
      <c r="E9576">
        <v>-109.5464466</v>
      </c>
      <c r="F9576">
        <v>5403.3</v>
      </c>
      <c r="G9576">
        <v>10</v>
      </c>
      <c r="H9576" s="3">
        <f t="shared" si="149"/>
        <v>17727.36220472441</v>
      </c>
    </row>
    <row r="9577" spans="1:8" x14ac:dyDescent="0.25">
      <c r="A9577">
        <v>9610</v>
      </c>
      <c r="B9577" s="1">
        <v>40824</v>
      </c>
      <c r="C9577" s="2">
        <v>0.67740740740740746</v>
      </c>
      <c r="D9577">
        <v>40.119129999999998</v>
      </c>
      <c r="E9577">
        <v>-109.5463233</v>
      </c>
      <c r="F9577">
        <v>5398.5</v>
      </c>
      <c r="G9577">
        <v>10</v>
      </c>
      <c r="H9577" s="3">
        <f t="shared" si="149"/>
        <v>17711.614173228347</v>
      </c>
    </row>
    <row r="9578" spans="1:8" x14ac:dyDescent="0.25">
      <c r="A9578">
        <v>9611</v>
      </c>
      <c r="B9578" s="1">
        <v>40824</v>
      </c>
      <c r="C9578" s="2">
        <v>0.67741898148148139</v>
      </c>
      <c r="D9578">
        <v>40.119174999999998</v>
      </c>
      <c r="E9578">
        <v>-109.5462083</v>
      </c>
      <c r="F9578">
        <v>5393.6</v>
      </c>
      <c r="G9578">
        <v>10</v>
      </c>
      <c r="H9578" s="3">
        <f t="shared" si="149"/>
        <v>17695.538057742782</v>
      </c>
    </row>
    <row r="9579" spans="1:8" x14ac:dyDescent="0.25">
      <c r="A9579">
        <v>9612</v>
      </c>
      <c r="B9579" s="1">
        <v>40824</v>
      </c>
      <c r="C9579" s="2">
        <v>0.67743055555555554</v>
      </c>
      <c r="D9579">
        <v>40.119243300000001</v>
      </c>
      <c r="E9579">
        <v>-109.54608159999999</v>
      </c>
      <c r="F9579">
        <v>5387.3</v>
      </c>
      <c r="G9579">
        <v>10</v>
      </c>
      <c r="H9579" s="3">
        <f t="shared" si="149"/>
        <v>17674.868766404201</v>
      </c>
    </row>
    <row r="9580" spans="1:8" x14ac:dyDescent="0.25">
      <c r="A9580">
        <v>9613</v>
      </c>
      <c r="B9580" s="1">
        <v>40824</v>
      </c>
      <c r="C9580" s="2">
        <v>0.67744212962962969</v>
      </c>
      <c r="D9580">
        <v>40.119323299999998</v>
      </c>
      <c r="E9580">
        <v>-109.545945</v>
      </c>
      <c r="F9580">
        <v>5382.4</v>
      </c>
      <c r="G9580">
        <v>10</v>
      </c>
      <c r="H9580" s="3">
        <f t="shared" si="149"/>
        <v>17658.792650918636</v>
      </c>
    </row>
    <row r="9581" spans="1:8" x14ac:dyDescent="0.25">
      <c r="A9581">
        <v>9614</v>
      </c>
      <c r="B9581" s="1">
        <v>40824</v>
      </c>
      <c r="C9581" s="2">
        <v>0.67745370370370372</v>
      </c>
      <c r="D9581">
        <v>40.119406599999998</v>
      </c>
      <c r="E9581">
        <v>-109.54579</v>
      </c>
      <c r="F9581">
        <v>5377.9</v>
      </c>
      <c r="G9581">
        <v>10</v>
      </c>
      <c r="H9581" s="3">
        <f t="shared" si="149"/>
        <v>17644.028871391078</v>
      </c>
    </row>
    <row r="9582" spans="1:8" x14ac:dyDescent="0.25">
      <c r="A9582">
        <v>9616</v>
      </c>
      <c r="B9582" s="1">
        <v>40824</v>
      </c>
      <c r="C9582" s="2">
        <v>0.6774768518518518</v>
      </c>
      <c r="D9582">
        <v>40.119545000000002</v>
      </c>
      <c r="E9582">
        <v>-109.545435</v>
      </c>
      <c r="F9582">
        <v>5367.1</v>
      </c>
      <c r="G9582">
        <v>10</v>
      </c>
      <c r="H9582" s="3">
        <f t="shared" si="149"/>
        <v>17608.595800524934</v>
      </c>
    </row>
    <row r="9583" spans="1:8" x14ac:dyDescent="0.25">
      <c r="A9583">
        <v>9617</v>
      </c>
      <c r="B9583" s="1">
        <v>40824</v>
      </c>
      <c r="C9583" s="2">
        <v>0.67748842592592595</v>
      </c>
      <c r="D9583">
        <v>40.119594999999997</v>
      </c>
      <c r="E9583">
        <v>-109.5452466</v>
      </c>
      <c r="F9583">
        <v>5361.6</v>
      </c>
      <c r="G9583">
        <v>10</v>
      </c>
      <c r="H9583" s="3">
        <f t="shared" si="149"/>
        <v>17590.551181102361</v>
      </c>
    </row>
    <row r="9584" spans="1:8" x14ac:dyDescent="0.25">
      <c r="A9584">
        <v>9618</v>
      </c>
      <c r="B9584" s="1">
        <v>40824</v>
      </c>
      <c r="C9584" s="2">
        <v>0.6775000000000001</v>
      </c>
      <c r="D9584">
        <v>40.119630000000001</v>
      </c>
      <c r="E9584">
        <v>-109.54505159999999</v>
      </c>
      <c r="F9584">
        <v>5357.2</v>
      </c>
      <c r="G9584">
        <v>10</v>
      </c>
      <c r="H9584" s="3">
        <f t="shared" si="149"/>
        <v>17576.115485564304</v>
      </c>
    </row>
    <row r="9585" spans="1:8" x14ac:dyDescent="0.25">
      <c r="A9585">
        <v>9619</v>
      </c>
      <c r="B9585" s="1">
        <v>40824</v>
      </c>
      <c r="C9585" s="2">
        <v>0.67751157407407403</v>
      </c>
      <c r="D9585">
        <v>40.119661600000001</v>
      </c>
      <c r="E9585">
        <v>-109.544865</v>
      </c>
      <c r="F9585">
        <v>5351.8</v>
      </c>
      <c r="G9585">
        <v>10</v>
      </c>
      <c r="H9585" s="3">
        <f t="shared" si="149"/>
        <v>17558.398950131235</v>
      </c>
    </row>
    <row r="9586" spans="1:8" x14ac:dyDescent="0.25">
      <c r="A9586">
        <v>9620</v>
      </c>
      <c r="B9586" s="1">
        <v>40824</v>
      </c>
      <c r="C9586" s="2">
        <v>0.67752314814814818</v>
      </c>
      <c r="D9586">
        <v>40.119691600000003</v>
      </c>
      <c r="E9586">
        <v>-109.54469330000001</v>
      </c>
      <c r="F9586">
        <v>5346.1</v>
      </c>
      <c r="G9586">
        <v>10</v>
      </c>
      <c r="H9586" s="3">
        <f t="shared" si="149"/>
        <v>17539.698162729659</v>
      </c>
    </row>
    <row r="9587" spans="1:8" x14ac:dyDescent="0.25">
      <c r="A9587">
        <v>9621</v>
      </c>
      <c r="B9587" s="1">
        <v>40824</v>
      </c>
      <c r="C9587" s="2">
        <v>0.67753472222222222</v>
      </c>
      <c r="D9587">
        <v>40.119713300000001</v>
      </c>
      <c r="E9587">
        <v>-109.5445416</v>
      </c>
      <c r="F9587">
        <v>5341</v>
      </c>
      <c r="G9587">
        <v>10</v>
      </c>
      <c r="H9587" s="3">
        <f t="shared" si="149"/>
        <v>17522.965879265092</v>
      </c>
    </row>
    <row r="9588" spans="1:8" x14ac:dyDescent="0.25">
      <c r="A9588">
        <v>9622</v>
      </c>
      <c r="B9588" s="1">
        <v>40824</v>
      </c>
      <c r="C9588" s="2">
        <v>0.67754629629629637</v>
      </c>
      <c r="D9588">
        <v>40.119734999999999</v>
      </c>
      <c r="E9588">
        <v>-109.5444083</v>
      </c>
      <c r="F9588">
        <v>5336.4</v>
      </c>
      <c r="G9588">
        <v>10</v>
      </c>
      <c r="H9588" s="3">
        <f t="shared" si="149"/>
        <v>17507.874015748032</v>
      </c>
    </row>
    <row r="9589" spans="1:8" x14ac:dyDescent="0.25">
      <c r="A9589">
        <v>9623</v>
      </c>
      <c r="B9589" s="1">
        <v>40824</v>
      </c>
      <c r="C9589" s="2">
        <v>0.6775578703703703</v>
      </c>
      <c r="D9589">
        <v>40.119761599999997</v>
      </c>
      <c r="E9589">
        <v>-109.54428830000001</v>
      </c>
      <c r="F9589">
        <v>5332.3</v>
      </c>
      <c r="G9589">
        <v>10</v>
      </c>
      <c r="H9589" s="3">
        <f t="shared" si="149"/>
        <v>17494.422572178479</v>
      </c>
    </row>
    <row r="9590" spans="1:8" x14ac:dyDescent="0.25">
      <c r="A9590">
        <v>9624</v>
      </c>
      <c r="B9590" s="1">
        <v>40824</v>
      </c>
      <c r="C9590" s="2">
        <v>0.67756944444444445</v>
      </c>
      <c r="D9590">
        <v>40.119806599999997</v>
      </c>
      <c r="E9590">
        <v>-109.5441733</v>
      </c>
      <c r="F9590">
        <v>5327.9</v>
      </c>
      <c r="G9590">
        <v>10</v>
      </c>
      <c r="H9590" s="3">
        <f t="shared" si="149"/>
        <v>17479.986876640422</v>
      </c>
    </row>
    <row r="9591" spans="1:8" x14ac:dyDescent="0.25">
      <c r="A9591">
        <v>9625</v>
      </c>
      <c r="B9591" s="1">
        <v>40824</v>
      </c>
      <c r="C9591" s="2">
        <v>0.6775810185185186</v>
      </c>
      <c r="D9591">
        <v>40.119866600000002</v>
      </c>
      <c r="E9591">
        <v>-109.54406</v>
      </c>
      <c r="F9591">
        <v>5323.3</v>
      </c>
      <c r="G9591">
        <v>10</v>
      </c>
      <c r="H9591" s="3">
        <f t="shared" si="149"/>
        <v>17464.895013123358</v>
      </c>
    </row>
    <row r="9592" spans="1:8" x14ac:dyDescent="0.25">
      <c r="A9592">
        <v>9626</v>
      </c>
      <c r="B9592" s="1">
        <v>40824</v>
      </c>
      <c r="C9592" s="2">
        <v>0.67759259259259252</v>
      </c>
      <c r="D9592">
        <v>40.119938300000001</v>
      </c>
      <c r="E9592">
        <v>-109.543925</v>
      </c>
      <c r="F9592">
        <v>5318</v>
      </c>
      <c r="G9592">
        <v>10</v>
      </c>
      <c r="H9592" s="3">
        <f t="shared" si="149"/>
        <v>17447.506561679791</v>
      </c>
    </row>
    <row r="9593" spans="1:8" x14ac:dyDescent="0.25">
      <c r="A9593">
        <v>9627</v>
      </c>
      <c r="B9593" s="1">
        <v>40824</v>
      </c>
      <c r="C9593" s="2">
        <v>0.67760416666666667</v>
      </c>
      <c r="D9593">
        <v>40.120011599999998</v>
      </c>
      <c r="E9593">
        <v>-109.54376329999999</v>
      </c>
      <c r="F9593">
        <v>5313.7</v>
      </c>
      <c r="G9593">
        <v>10</v>
      </c>
      <c r="H9593" s="3">
        <f t="shared" si="149"/>
        <v>17433.398950131235</v>
      </c>
    </row>
    <row r="9594" spans="1:8" x14ac:dyDescent="0.25">
      <c r="A9594">
        <v>9628</v>
      </c>
      <c r="B9594" s="1">
        <v>40824</v>
      </c>
      <c r="C9594" s="2">
        <v>0.67761574074074071</v>
      </c>
      <c r="D9594">
        <v>40.120076599999997</v>
      </c>
      <c r="E9594">
        <v>-109.54358000000001</v>
      </c>
      <c r="F9594">
        <v>5308.7</v>
      </c>
      <c r="G9594">
        <v>10</v>
      </c>
      <c r="H9594" s="3">
        <f t="shared" si="149"/>
        <v>17416.994750656169</v>
      </c>
    </row>
    <row r="9595" spans="1:8" x14ac:dyDescent="0.25">
      <c r="A9595">
        <v>9629</v>
      </c>
      <c r="B9595" s="1">
        <v>40824</v>
      </c>
      <c r="C9595" s="2">
        <v>0.67762731481481486</v>
      </c>
      <c r="D9595">
        <v>40.120116600000003</v>
      </c>
      <c r="E9595">
        <v>-109.54339330000001</v>
      </c>
      <c r="F9595">
        <v>5304.4</v>
      </c>
      <c r="G9595">
        <v>10</v>
      </c>
      <c r="H9595" s="3">
        <f t="shared" si="149"/>
        <v>17402.88713910761</v>
      </c>
    </row>
    <row r="9596" spans="1:8" x14ac:dyDescent="0.25">
      <c r="A9596">
        <v>9630</v>
      </c>
      <c r="B9596" s="1">
        <v>40824</v>
      </c>
      <c r="C9596" s="2">
        <v>0.67763888888888879</v>
      </c>
      <c r="D9596">
        <v>40.120141599999997</v>
      </c>
      <c r="E9596">
        <v>-109.5432216</v>
      </c>
      <c r="F9596">
        <v>5300</v>
      </c>
      <c r="G9596">
        <v>10</v>
      </c>
      <c r="H9596" s="3">
        <f t="shared" si="149"/>
        <v>17388.451443569553</v>
      </c>
    </row>
    <row r="9597" spans="1:8" x14ac:dyDescent="0.25">
      <c r="A9597">
        <v>9631</v>
      </c>
      <c r="B9597" s="1">
        <v>40824</v>
      </c>
      <c r="C9597" s="2">
        <v>0.67765046296296294</v>
      </c>
      <c r="D9597">
        <v>40.120161600000003</v>
      </c>
      <c r="E9597">
        <v>-109.54306</v>
      </c>
      <c r="F9597">
        <v>5294.8</v>
      </c>
      <c r="G9597">
        <v>10</v>
      </c>
      <c r="H9597" s="3">
        <f t="shared" si="149"/>
        <v>17371.391076115484</v>
      </c>
    </row>
    <row r="9598" spans="1:8" x14ac:dyDescent="0.25">
      <c r="A9598">
        <v>9632</v>
      </c>
      <c r="B9598" s="1">
        <v>40824</v>
      </c>
      <c r="C9598" s="2">
        <v>0.67766203703703709</v>
      </c>
      <c r="D9598">
        <v>40.120181600000002</v>
      </c>
      <c r="E9598">
        <v>-109.5429133</v>
      </c>
      <c r="F9598">
        <v>5290</v>
      </c>
      <c r="G9598">
        <v>10</v>
      </c>
      <c r="H9598" s="3">
        <f t="shared" si="149"/>
        <v>17355.643044619421</v>
      </c>
    </row>
    <row r="9599" spans="1:8" x14ac:dyDescent="0.25">
      <c r="A9599">
        <v>9633</v>
      </c>
      <c r="B9599" s="1">
        <v>40824</v>
      </c>
      <c r="C9599" s="2">
        <v>0.67767361111111113</v>
      </c>
      <c r="D9599">
        <v>40.120211599999998</v>
      </c>
      <c r="E9599">
        <v>-109.54277829999999</v>
      </c>
      <c r="F9599">
        <v>5285.3</v>
      </c>
      <c r="G9599">
        <v>10</v>
      </c>
      <c r="H9599" s="3">
        <f t="shared" si="149"/>
        <v>17340.223097112859</v>
      </c>
    </row>
    <row r="9600" spans="1:8" x14ac:dyDescent="0.25">
      <c r="A9600">
        <v>9634</v>
      </c>
      <c r="B9600" s="1">
        <v>40824</v>
      </c>
      <c r="C9600" s="2">
        <v>0.67768518518518517</v>
      </c>
      <c r="D9600">
        <v>40.120243299999998</v>
      </c>
      <c r="E9600">
        <v>-109.54263659999999</v>
      </c>
      <c r="F9600">
        <v>5280.6</v>
      </c>
      <c r="G9600">
        <v>10</v>
      </c>
      <c r="H9600" s="3">
        <f t="shared" si="149"/>
        <v>17324.803149606298</v>
      </c>
    </row>
    <row r="9601" spans="1:8" x14ac:dyDescent="0.25">
      <c r="A9601">
        <v>9635</v>
      </c>
      <c r="B9601" s="1">
        <v>40824</v>
      </c>
      <c r="C9601" s="2">
        <v>0.67769675925925921</v>
      </c>
      <c r="D9601">
        <v>40.120271600000002</v>
      </c>
      <c r="E9601">
        <v>-109.542495</v>
      </c>
      <c r="F9601">
        <v>5275.3</v>
      </c>
      <c r="G9601">
        <v>10</v>
      </c>
      <c r="H9601" s="3">
        <f t="shared" si="149"/>
        <v>17307.414698162731</v>
      </c>
    </row>
    <row r="9602" spans="1:8" x14ac:dyDescent="0.25">
      <c r="A9602">
        <v>9635.9</v>
      </c>
      <c r="B9602" s="1">
        <v>40824</v>
      </c>
      <c r="C9602" s="2">
        <v>0.67770833333333336</v>
      </c>
      <c r="D9602">
        <v>40.120291600000002</v>
      </c>
      <c r="E9602">
        <v>-109.542355</v>
      </c>
      <c r="F9602">
        <v>5270.5</v>
      </c>
      <c r="G9602">
        <v>10</v>
      </c>
      <c r="H9602" s="3">
        <f t="shared" si="149"/>
        <v>17291.666666666668</v>
      </c>
    </row>
    <row r="9603" spans="1:8" x14ac:dyDescent="0.25">
      <c r="A9603">
        <v>9636</v>
      </c>
      <c r="B9603" s="1">
        <v>40824</v>
      </c>
      <c r="C9603" s="2">
        <v>0.67770833333333336</v>
      </c>
      <c r="D9603">
        <v>40.120291600000002</v>
      </c>
      <c r="E9603">
        <v>-109.542355</v>
      </c>
      <c r="F9603">
        <v>5270.5</v>
      </c>
      <c r="G9603">
        <v>10</v>
      </c>
      <c r="H9603" s="3">
        <f t="shared" ref="H9603:H9666" si="150">CONVERT(F9603,"m","ft")</f>
        <v>17291.666666666668</v>
      </c>
    </row>
    <row r="9604" spans="1:8" x14ac:dyDescent="0.25">
      <c r="A9604">
        <v>9637</v>
      </c>
      <c r="B9604" s="1">
        <v>40824</v>
      </c>
      <c r="C9604" s="2">
        <v>0.67771990740740751</v>
      </c>
      <c r="D9604">
        <v>40.120308299999998</v>
      </c>
      <c r="E9604">
        <v>-109.5422016</v>
      </c>
      <c r="F9604">
        <v>5265.7</v>
      </c>
      <c r="G9604">
        <v>10</v>
      </c>
      <c r="H9604" s="3">
        <f t="shared" si="150"/>
        <v>17275.918635170605</v>
      </c>
    </row>
    <row r="9605" spans="1:8" x14ac:dyDescent="0.25">
      <c r="A9605">
        <v>9638</v>
      </c>
      <c r="B9605" s="1">
        <v>40824</v>
      </c>
      <c r="C9605" s="2">
        <v>0.67773148148148143</v>
      </c>
      <c r="D9605">
        <v>40.120333299999999</v>
      </c>
      <c r="E9605">
        <v>-109.5420333</v>
      </c>
      <c r="F9605">
        <v>5260</v>
      </c>
      <c r="G9605">
        <v>10</v>
      </c>
      <c r="H9605" s="3">
        <f t="shared" si="150"/>
        <v>17257.217847769029</v>
      </c>
    </row>
    <row r="9606" spans="1:8" x14ac:dyDescent="0.25">
      <c r="A9606">
        <v>9639</v>
      </c>
      <c r="B9606" s="1">
        <v>40824</v>
      </c>
      <c r="C9606" s="2">
        <v>0.67774305555555558</v>
      </c>
      <c r="D9606">
        <v>40.120379999999997</v>
      </c>
      <c r="E9606">
        <v>-109.54186</v>
      </c>
      <c r="F9606">
        <v>5254</v>
      </c>
      <c r="G9606">
        <v>10</v>
      </c>
      <c r="H9606" s="3">
        <f t="shared" si="150"/>
        <v>17237.532808398952</v>
      </c>
    </row>
    <row r="9607" spans="1:8" x14ac:dyDescent="0.25">
      <c r="A9607">
        <v>9640</v>
      </c>
      <c r="B9607" s="1">
        <v>40824</v>
      </c>
      <c r="C9607" s="2">
        <v>0.67775462962962962</v>
      </c>
      <c r="D9607">
        <v>40.120449999999998</v>
      </c>
      <c r="E9607">
        <v>-109.5416883</v>
      </c>
      <c r="F9607">
        <v>5248.3</v>
      </c>
      <c r="G9607">
        <v>10</v>
      </c>
      <c r="H9607" s="3">
        <f t="shared" si="150"/>
        <v>17218.832020997375</v>
      </c>
    </row>
    <row r="9608" spans="1:8" x14ac:dyDescent="0.25">
      <c r="A9608">
        <v>9641</v>
      </c>
      <c r="B9608" s="1">
        <v>40824</v>
      </c>
      <c r="C9608" s="2">
        <v>0.67776620370370377</v>
      </c>
      <c r="D9608">
        <v>40.120528299999997</v>
      </c>
      <c r="E9608">
        <v>-109.54151659999999</v>
      </c>
      <c r="F9608">
        <v>5242.8</v>
      </c>
      <c r="G9608">
        <v>10</v>
      </c>
      <c r="H9608" s="3">
        <f t="shared" si="150"/>
        <v>17200.787401574802</v>
      </c>
    </row>
    <row r="9609" spans="1:8" x14ac:dyDescent="0.25">
      <c r="A9609">
        <v>9642</v>
      </c>
      <c r="B9609" s="1">
        <v>40824</v>
      </c>
      <c r="C9609" s="2">
        <v>0.6777777777777777</v>
      </c>
      <c r="D9609">
        <v>40.120609999999999</v>
      </c>
      <c r="E9609">
        <v>-109.5413583</v>
      </c>
      <c r="F9609">
        <v>5238.8999999999996</v>
      </c>
      <c r="G9609">
        <v>10</v>
      </c>
      <c r="H9609" s="3">
        <f t="shared" si="150"/>
        <v>17187.992125984252</v>
      </c>
    </row>
    <row r="9610" spans="1:8" x14ac:dyDescent="0.25">
      <c r="A9610">
        <v>9643</v>
      </c>
      <c r="B9610" s="1">
        <v>40824</v>
      </c>
      <c r="C9610" s="2">
        <v>0.67778935185185185</v>
      </c>
      <c r="D9610">
        <v>40.120690000000003</v>
      </c>
      <c r="E9610">
        <v>-109.5411983</v>
      </c>
      <c r="F9610">
        <v>5234.3999999999996</v>
      </c>
      <c r="G9610">
        <v>10</v>
      </c>
      <c r="H9610" s="3">
        <f t="shared" si="150"/>
        <v>17173.228346456694</v>
      </c>
    </row>
    <row r="9611" spans="1:8" x14ac:dyDescent="0.25">
      <c r="A9611">
        <v>9643.9</v>
      </c>
      <c r="B9611" s="1">
        <v>40824</v>
      </c>
      <c r="C9611" s="2">
        <v>0.677800925925926</v>
      </c>
      <c r="D9611">
        <v>40.1207633</v>
      </c>
      <c r="E9611">
        <v>-109.541045</v>
      </c>
      <c r="F9611">
        <v>5231</v>
      </c>
      <c r="G9611">
        <v>10</v>
      </c>
      <c r="H9611" s="3">
        <f t="shared" si="150"/>
        <v>17162.073490813647</v>
      </c>
    </row>
    <row r="9612" spans="1:8" x14ac:dyDescent="0.25">
      <c r="A9612">
        <v>9645</v>
      </c>
      <c r="B9612" s="1">
        <v>40824</v>
      </c>
      <c r="C9612" s="2">
        <v>0.67781249999999993</v>
      </c>
      <c r="D9612">
        <v>40.120841599999999</v>
      </c>
      <c r="E9612">
        <v>-109.54089500000001</v>
      </c>
      <c r="F9612">
        <v>5226.6000000000004</v>
      </c>
      <c r="G9612">
        <v>10</v>
      </c>
      <c r="H9612" s="3">
        <f t="shared" si="150"/>
        <v>17147.63779527559</v>
      </c>
    </row>
    <row r="9613" spans="1:8" x14ac:dyDescent="0.25">
      <c r="A9613">
        <v>9646</v>
      </c>
      <c r="B9613" s="1">
        <v>40824</v>
      </c>
      <c r="C9613" s="2">
        <v>0.67782407407407408</v>
      </c>
      <c r="D9613">
        <v>40.120921600000003</v>
      </c>
      <c r="E9613">
        <v>-109.54075330000001</v>
      </c>
      <c r="F9613">
        <v>5221</v>
      </c>
      <c r="G9613">
        <v>10</v>
      </c>
      <c r="H9613" s="3">
        <f t="shared" si="150"/>
        <v>17129.265091863515</v>
      </c>
    </row>
    <row r="9614" spans="1:8" x14ac:dyDescent="0.25">
      <c r="A9614">
        <v>9647</v>
      </c>
      <c r="B9614" s="1">
        <v>40824</v>
      </c>
      <c r="C9614" s="2">
        <v>0.67783564814814812</v>
      </c>
      <c r="D9614">
        <v>40.120998299999997</v>
      </c>
      <c r="E9614">
        <v>-109.54061830000001</v>
      </c>
      <c r="F9614">
        <v>5216.1000000000004</v>
      </c>
      <c r="G9614">
        <v>9</v>
      </c>
      <c r="H9614" s="3">
        <f t="shared" si="150"/>
        <v>17113.188976377955</v>
      </c>
    </row>
    <row r="9615" spans="1:8" x14ac:dyDescent="0.25">
      <c r="A9615">
        <v>9648</v>
      </c>
      <c r="B9615" s="1">
        <v>40824</v>
      </c>
      <c r="C9615" s="2">
        <v>0.67784722222222227</v>
      </c>
      <c r="D9615">
        <v>40.121068299999997</v>
      </c>
      <c r="E9615">
        <v>-109.54049329999999</v>
      </c>
      <c r="F9615">
        <v>5211.3999999999996</v>
      </c>
      <c r="G9615">
        <v>10</v>
      </c>
      <c r="H9615" s="3">
        <f t="shared" si="150"/>
        <v>17097.769028871389</v>
      </c>
    </row>
    <row r="9616" spans="1:8" x14ac:dyDescent="0.25">
      <c r="A9616">
        <v>9649</v>
      </c>
      <c r="B9616" s="1">
        <v>40824</v>
      </c>
      <c r="C9616" s="2">
        <v>0.6778587962962962</v>
      </c>
      <c r="D9616">
        <v>40.121123300000001</v>
      </c>
      <c r="E9616">
        <v>-109.5403766</v>
      </c>
      <c r="F9616">
        <v>5207.3999999999996</v>
      </c>
      <c r="G9616">
        <v>10</v>
      </c>
      <c r="H9616" s="3">
        <f t="shared" si="150"/>
        <v>17084.645669291338</v>
      </c>
    </row>
    <row r="9617" spans="1:8" x14ac:dyDescent="0.25">
      <c r="A9617">
        <v>9650</v>
      </c>
      <c r="B9617" s="1">
        <v>40824</v>
      </c>
      <c r="C9617" s="2">
        <v>0.67787037037037035</v>
      </c>
      <c r="D9617">
        <v>40.121164999999998</v>
      </c>
      <c r="E9617">
        <v>-109.540255</v>
      </c>
      <c r="F9617">
        <v>5202</v>
      </c>
      <c r="G9617">
        <v>10</v>
      </c>
      <c r="H9617" s="3">
        <f t="shared" si="150"/>
        <v>17066.929133858266</v>
      </c>
    </row>
    <row r="9618" spans="1:8" x14ac:dyDescent="0.25">
      <c r="A9618">
        <v>9651</v>
      </c>
      <c r="B9618" s="1">
        <v>40824</v>
      </c>
      <c r="C9618" s="2">
        <v>0.6778819444444445</v>
      </c>
      <c r="D9618">
        <v>40.121198300000003</v>
      </c>
      <c r="E9618">
        <v>-109.54012160000001</v>
      </c>
      <c r="F9618">
        <v>5197.3</v>
      </c>
      <c r="G9618">
        <v>10</v>
      </c>
      <c r="H9618" s="3">
        <f t="shared" si="150"/>
        <v>17051.509186351705</v>
      </c>
    </row>
    <row r="9619" spans="1:8" x14ac:dyDescent="0.25">
      <c r="A9619">
        <v>9652</v>
      </c>
      <c r="B9619" s="1">
        <v>40824</v>
      </c>
      <c r="C9619" s="2">
        <v>0.67789351851851853</v>
      </c>
      <c r="D9619">
        <v>40.121216599999997</v>
      </c>
      <c r="E9619">
        <v>-109.5399816</v>
      </c>
      <c r="F9619">
        <v>5193.7</v>
      </c>
      <c r="G9619">
        <v>10</v>
      </c>
      <c r="H9619" s="3">
        <f t="shared" si="150"/>
        <v>17039.698162729659</v>
      </c>
    </row>
    <row r="9620" spans="1:8" x14ac:dyDescent="0.25">
      <c r="A9620">
        <v>9653</v>
      </c>
      <c r="B9620" s="1">
        <v>40824</v>
      </c>
      <c r="C9620" s="2">
        <v>0.67790509259259257</v>
      </c>
      <c r="D9620">
        <v>40.1212333</v>
      </c>
      <c r="E9620">
        <v>-109.539835</v>
      </c>
      <c r="F9620">
        <v>5189.8999999999996</v>
      </c>
      <c r="G9620">
        <v>10</v>
      </c>
      <c r="H9620" s="3">
        <f t="shared" si="150"/>
        <v>17027.230971128611</v>
      </c>
    </row>
    <row r="9621" spans="1:8" x14ac:dyDescent="0.25">
      <c r="A9621">
        <v>9654</v>
      </c>
      <c r="B9621" s="1">
        <v>40824</v>
      </c>
      <c r="C9621" s="2">
        <v>0.67791666666666661</v>
      </c>
      <c r="D9621">
        <v>40.121250000000003</v>
      </c>
      <c r="E9621">
        <v>-109.53968</v>
      </c>
      <c r="F9621">
        <v>5186.1000000000004</v>
      </c>
      <c r="G9621">
        <v>10</v>
      </c>
      <c r="H9621" s="3">
        <f t="shared" si="150"/>
        <v>17014.763779527559</v>
      </c>
    </row>
    <row r="9622" spans="1:8" x14ac:dyDescent="0.25">
      <c r="A9622">
        <v>9655</v>
      </c>
      <c r="B9622" s="1">
        <v>40824</v>
      </c>
      <c r="C9622" s="2">
        <v>0.67792824074074076</v>
      </c>
      <c r="D9622">
        <v>40.121268299999997</v>
      </c>
      <c r="E9622">
        <v>-109.5395316</v>
      </c>
      <c r="F9622">
        <v>5181.2</v>
      </c>
      <c r="G9622">
        <v>10</v>
      </c>
      <c r="H9622" s="3">
        <f t="shared" si="150"/>
        <v>16998.687664041994</v>
      </c>
    </row>
    <row r="9623" spans="1:8" x14ac:dyDescent="0.25">
      <c r="A9623">
        <v>9656</v>
      </c>
      <c r="B9623" s="1">
        <v>40824</v>
      </c>
      <c r="C9623" s="2">
        <v>0.67793981481481491</v>
      </c>
      <c r="D9623">
        <v>40.121288300000003</v>
      </c>
      <c r="E9623">
        <v>-109.5394</v>
      </c>
      <c r="F9623">
        <v>5176.7</v>
      </c>
      <c r="G9623">
        <v>10</v>
      </c>
      <c r="H9623" s="3">
        <f t="shared" si="150"/>
        <v>16983.923884514435</v>
      </c>
    </row>
    <row r="9624" spans="1:8" x14ac:dyDescent="0.25">
      <c r="A9624">
        <v>9657</v>
      </c>
      <c r="B9624" s="1">
        <v>40824</v>
      </c>
      <c r="C9624" s="2">
        <v>0.67795138888888884</v>
      </c>
      <c r="D9624">
        <v>40.121321600000002</v>
      </c>
      <c r="E9624">
        <v>-109.53928500000001</v>
      </c>
      <c r="F9624">
        <v>5172.2</v>
      </c>
      <c r="G9624">
        <v>10</v>
      </c>
      <c r="H9624" s="3">
        <f t="shared" si="150"/>
        <v>16969.160104986877</v>
      </c>
    </row>
    <row r="9625" spans="1:8" x14ac:dyDescent="0.25">
      <c r="A9625">
        <v>9658</v>
      </c>
      <c r="B9625" s="1">
        <v>40824</v>
      </c>
      <c r="C9625" s="2">
        <v>0.67796296296296299</v>
      </c>
      <c r="D9625">
        <v>40.121376599999998</v>
      </c>
      <c r="E9625">
        <v>-109.5391716</v>
      </c>
      <c r="F9625">
        <v>5166.8999999999996</v>
      </c>
      <c r="G9625">
        <v>10</v>
      </c>
      <c r="H9625" s="3">
        <f t="shared" si="150"/>
        <v>16951.771653543306</v>
      </c>
    </row>
    <row r="9626" spans="1:8" x14ac:dyDescent="0.25">
      <c r="A9626">
        <v>9659</v>
      </c>
      <c r="B9626" s="1">
        <v>40824</v>
      </c>
      <c r="C9626" s="2">
        <v>0.67797453703703703</v>
      </c>
      <c r="D9626">
        <v>40.121445000000001</v>
      </c>
      <c r="E9626">
        <v>-109.539045</v>
      </c>
      <c r="F9626">
        <v>5161.3999999999996</v>
      </c>
      <c r="G9626">
        <v>10</v>
      </c>
      <c r="H9626" s="3">
        <f t="shared" si="150"/>
        <v>16933.727034120733</v>
      </c>
    </row>
    <row r="9627" spans="1:8" x14ac:dyDescent="0.25">
      <c r="A9627">
        <v>9660</v>
      </c>
      <c r="B9627" s="1">
        <v>40824</v>
      </c>
      <c r="C9627" s="2">
        <v>0.67798611111111118</v>
      </c>
      <c r="D9627">
        <v>40.1215233</v>
      </c>
      <c r="E9627">
        <v>-109.538895</v>
      </c>
      <c r="F9627">
        <v>5156.7</v>
      </c>
      <c r="G9627">
        <v>10</v>
      </c>
      <c r="H9627" s="3">
        <f t="shared" si="150"/>
        <v>16918.307086614172</v>
      </c>
    </row>
    <row r="9628" spans="1:8" x14ac:dyDescent="0.25">
      <c r="A9628">
        <v>9661</v>
      </c>
      <c r="B9628" s="1">
        <v>40824</v>
      </c>
      <c r="C9628" s="2">
        <v>0.67799768518518511</v>
      </c>
      <c r="D9628">
        <v>40.121594999999999</v>
      </c>
      <c r="E9628">
        <v>-109.5387216</v>
      </c>
      <c r="F9628">
        <v>5152.1000000000004</v>
      </c>
      <c r="G9628">
        <v>10</v>
      </c>
      <c r="H9628" s="3">
        <f t="shared" si="150"/>
        <v>16903.215223097111</v>
      </c>
    </row>
    <row r="9629" spans="1:8" x14ac:dyDescent="0.25">
      <c r="A9629">
        <v>9662</v>
      </c>
      <c r="B9629" s="1">
        <v>40824</v>
      </c>
      <c r="C9629" s="2">
        <v>0.67800925925925926</v>
      </c>
      <c r="D9629">
        <v>40.121653299999998</v>
      </c>
      <c r="E9629">
        <v>-109.5385283</v>
      </c>
      <c r="F9629">
        <v>5147.2</v>
      </c>
      <c r="G9629">
        <v>10</v>
      </c>
      <c r="H9629" s="3">
        <f t="shared" si="150"/>
        <v>16887.139107611547</v>
      </c>
    </row>
    <row r="9630" spans="1:8" x14ac:dyDescent="0.25">
      <c r="A9630">
        <v>9663</v>
      </c>
      <c r="B9630" s="1">
        <v>40824</v>
      </c>
      <c r="C9630" s="2">
        <v>0.67802083333333341</v>
      </c>
      <c r="D9630">
        <v>40.121690000000001</v>
      </c>
      <c r="E9630">
        <v>-109.5383416</v>
      </c>
      <c r="F9630">
        <v>5141.8</v>
      </c>
      <c r="G9630">
        <v>10</v>
      </c>
      <c r="H9630" s="3">
        <f t="shared" si="150"/>
        <v>16869.422572178479</v>
      </c>
    </row>
    <row r="9631" spans="1:8" x14ac:dyDescent="0.25">
      <c r="A9631">
        <v>9664</v>
      </c>
      <c r="B9631" s="1">
        <v>40824</v>
      </c>
      <c r="C9631" s="2">
        <v>0.67803240740740733</v>
      </c>
      <c r="D9631">
        <v>40.121716599999999</v>
      </c>
      <c r="E9631">
        <v>-109.5381666</v>
      </c>
      <c r="F9631">
        <v>5137</v>
      </c>
      <c r="G9631">
        <v>10</v>
      </c>
      <c r="H9631" s="3">
        <f t="shared" si="150"/>
        <v>16853.674540682416</v>
      </c>
    </row>
    <row r="9632" spans="1:8" x14ac:dyDescent="0.25">
      <c r="A9632">
        <v>9664.7999999999993</v>
      </c>
      <c r="B9632" s="1">
        <v>40824</v>
      </c>
      <c r="C9632" s="2">
        <v>0.67804398148148148</v>
      </c>
      <c r="D9632">
        <v>40.121744999999997</v>
      </c>
      <c r="E9632">
        <v>-109.5380066</v>
      </c>
      <c r="F9632">
        <v>5131.8</v>
      </c>
      <c r="G9632">
        <v>10</v>
      </c>
      <c r="H9632" s="3">
        <f t="shared" si="150"/>
        <v>16836.614173228347</v>
      </c>
    </row>
    <row r="9633" spans="1:8" x14ac:dyDescent="0.25">
      <c r="A9633">
        <v>9666</v>
      </c>
      <c r="B9633" s="1">
        <v>40824</v>
      </c>
      <c r="C9633" s="2">
        <v>0.67805555555555552</v>
      </c>
      <c r="D9633">
        <v>40.121766600000001</v>
      </c>
      <c r="E9633">
        <v>-109.5378633</v>
      </c>
      <c r="F9633">
        <v>5126.8999999999996</v>
      </c>
      <c r="G9633">
        <v>10</v>
      </c>
      <c r="H9633" s="3">
        <f t="shared" si="150"/>
        <v>16820.538057742782</v>
      </c>
    </row>
    <row r="9634" spans="1:8" x14ac:dyDescent="0.25">
      <c r="A9634">
        <v>9667</v>
      </c>
      <c r="B9634" s="1">
        <v>40824</v>
      </c>
      <c r="C9634" s="2">
        <v>0.67806712962962967</v>
      </c>
      <c r="D9634">
        <v>40.121785000000003</v>
      </c>
      <c r="E9634">
        <v>-109.53773</v>
      </c>
      <c r="F9634">
        <v>5122.3999999999996</v>
      </c>
      <c r="G9634">
        <v>10</v>
      </c>
      <c r="H9634" s="3">
        <f t="shared" si="150"/>
        <v>16805.774278215224</v>
      </c>
    </row>
    <row r="9635" spans="1:8" x14ac:dyDescent="0.25">
      <c r="A9635">
        <v>9668</v>
      </c>
      <c r="B9635" s="1">
        <v>40824</v>
      </c>
      <c r="C9635" s="2">
        <v>0.6780787037037036</v>
      </c>
      <c r="D9635">
        <v>40.121816600000002</v>
      </c>
      <c r="E9635">
        <v>-109.5376016</v>
      </c>
      <c r="F9635">
        <v>5117.5</v>
      </c>
      <c r="G9635">
        <v>10</v>
      </c>
      <c r="H9635" s="3">
        <f t="shared" si="150"/>
        <v>16789.698162729659</v>
      </c>
    </row>
    <row r="9636" spans="1:8" x14ac:dyDescent="0.25">
      <c r="A9636">
        <v>9669</v>
      </c>
      <c r="B9636" s="1">
        <v>40824</v>
      </c>
      <c r="C9636" s="2">
        <v>0.67809027777777775</v>
      </c>
      <c r="D9636">
        <v>40.121846599999998</v>
      </c>
      <c r="E9636">
        <v>-109.53748</v>
      </c>
      <c r="F9636">
        <v>5112.5</v>
      </c>
      <c r="G9636">
        <v>10</v>
      </c>
      <c r="H9636" s="3">
        <f t="shared" si="150"/>
        <v>16773.293963254593</v>
      </c>
    </row>
    <row r="9637" spans="1:8" x14ac:dyDescent="0.25">
      <c r="A9637">
        <v>9670</v>
      </c>
      <c r="B9637" s="1">
        <v>40824</v>
      </c>
      <c r="C9637" s="2">
        <v>0.6781018518518519</v>
      </c>
      <c r="D9637">
        <v>40.121873299999997</v>
      </c>
      <c r="E9637">
        <v>-109.53736499999999</v>
      </c>
      <c r="F9637">
        <v>5107.5</v>
      </c>
      <c r="G9637">
        <v>10</v>
      </c>
      <c r="H9637" s="3">
        <f t="shared" si="150"/>
        <v>16756.889763779527</v>
      </c>
    </row>
    <row r="9638" spans="1:8" x14ac:dyDescent="0.25">
      <c r="A9638">
        <v>9671</v>
      </c>
      <c r="B9638" s="1">
        <v>40824</v>
      </c>
      <c r="C9638" s="2">
        <v>0.67811342592592594</v>
      </c>
      <c r="D9638">
        <v>40.121904999999998</v>
      </c>
      <c r="E9638">
        <v>-109.5372483</v>
      </c>
      <c r="F9638">
        <v>5103.1000000000004</v>
      </c>
      <c r="G9638">
        <v>10</v>
      </c>
      <c r="H9638" s="3">
        <f t="shared" si="150"/>
        <v>16742.45406824147</v>
      </c>
    </row>
    <row r="9639" spans="1:8" x14ac:dyDescent="0.25">
      <c r="A9639">
        <v>9672</v>
      </c>
      <c r="B9639" s="1">
        <v>40824</v>
      </c>
      <c r="C9639" s="2">
        <v>0.67812499999999998</v>
      </c>
      <c r="D9639">
        <v>40.121938299999997</v>
      </c>
      <c r="E9639">
        <v>-109.5371233</v>
      </c>
      <c r="F9639">
        <v>5098.7</v>
      </c>
      <c r="G9639">
        <v>10</v>
      </c>
      <c r="H9639" s="3">
        <f t="shared" si="150"/>
        <v>16728.018372703413</v>
      </c>
    </row>
    <row r="9640" spans="1:8" x14ac:dyDescent="0.25">
      <c r="A9640">
        <v>9673</v>
      </c>
      <c r="B9640" s="1">
        <v>40824</v>
      </c>
      <c r="C9640" s="2">
        <v>0.67813657407407402</v>
      </c>
      <c r="D9640">
        <v>40.121963299999997</v>
      </c>
      <c r="E9640">
        <v>-109.53700000000001</v>
      </c>
      <c r="F9640">
        <v>5094.5</v>
      </c>
      <c r="G9640">
        <v>9</v>
      </c>
      <c r="H9640" s="3">
        <f t="shared" si="150"/>
        <v>16714.238845144358</v>
      </c>
    </row>
    <row r="9641" spans="1:8" x14ac:dyDescent="0.25">
      <c r="A9641">
        <v>9674</v>
      </c>
      <c r="B9641" s="1">
        <v>40824</v>
      </c>
      <c r="C9641" s="2">
        <v>0.67814814814814817</v>
      </c>
      <c r="D9641">
        <v>40.121988299999998</v>
      </c>
      <c r="E9641">
        <v>-109.53686159999999</v>
      </c>
      <c r="F9641">
        <v>5090</v>
      </c>
      <c r="G9641">
        <v>10</v>
      </c>
      <c r="H9641" s="3">
        <f t="shared" si="150"/>
        <v>16699.475065616796</v>
      </c>
    </row>
    <row r="9642" spans="1:8" x14ac:dyDescent="0.25">
      <c r="A9642">
        <v>9675</v>
      </c>
      <c r="B9642" s="1">
        <v>40824</v>
      </c>
      <c r="C9642" s="2">
        <v>0.67815972222222232</v>
      </c>
      <c r="D9642">
        <v>40.122008299999997</v>
      </c>
      <c r="E9642">
        <v>-109.5366983</v>
      </c>
      <c r="F9642">
        <v>5085.5</v>
      </c>
      <c r="G9642">
        <v>10</v>
      </c>
      <c r="H9642" s="3">
        <f t="shared" si="150"/>
        <v>16684.711286089238</v>
      </c>
    </row>
    <row r="9643" spans="1:8" x14ac:dyDescent="0.25">
      <c r="A9643">
        <v>9676</v>
      </c>
      <c r="B9643" s="1">
        <v>40824</v>
      </c>
      <c r="C9643" s="2">
        <v>0.67817129629629624</v>
      </c>
      <c r="D9643">
        <v>40.1220383</v>
      </c>
      <c r="E9643">
        <v>-109.5365233</v>
      </c>
      <c r="F9643">
        <v>5080.7</v>
      </c>
      <c r="G9643">
        <v>10</v>
      </c>
      <c r="H9643" s="3">
        <f t="shared" si="150"/>
        <v>16668.963254593174</v>
      </c>
    </row>
    <row r="9644" spans="1:8" x14ac:dyDescent="0.25">
      <c r="A9644">
        <v>9677</v>
      </c>
      <c r="B9644" s="1">
        <v>40824</v>
      </c>
      <c r="C9644" s="2">
        <v>0.67818287037037039</v>
      </c>
      <c r="D9644">
        <v>40.122084999999998</v>
      </c>
      <c r="E9644">
        <v>-109.5363333</v>
      </c>
      <c r="F9644">
        <v>5076.7</v>
      </c>
      <c r="G9644">
        <v>10</v>
      </c>
      <c r="H9644" s="3">
        <f t="shared" si="150"/>
        <v>16655.839895013123</v>
      </c>
    </row>
    <row r="9645" spans="1:8" x14ac:dyDescent="0.25">
      <c r="A9645">
        <v>9678</v>
      </c>
      <c r="B9645" s="1">
        <v>40824</v>
      </c>
      <c r="C9645" s="2">
        <v>0.67819444444444443</v>
      </c>
      <c r="D9645">
        <v>40.122146600000001</v>
      </c>
      <c r="E9645">
        <v>-109.5361516</v>
      </c>
      <c r="F9645">
        <v>5072.6000000000004</v>
      </c>
      <c r="G9645">
        <v>10</v>
      </c>
      <c r="H9645" s="3">
        <f t="shared" si="150"/>
        <v>16642.38845144357</v>
      </c>
    </row>
    <row r="9646" spans="1:8" x14ac:dyDescent="0.25">
      <c r="A9646">
        <v>9679</v>
      </c>
      <c r="B9646" s="1">
        <v>40824</v>
      </c>
      <c r="C9646" s="2">
        <v>0.67820601851851858</v>
      </c>
      <c r="D9646">
        <v>40.122221600000003</v>
      </c>
      <c r="E9646">
        <v>-109.5359833</v>
      </c>
      <c r="F9646">
        <v>5067.8999999999996</v>
      </c>
      <c r="G9646">
        <v>10</v>
      </c>
      <c r="H9646" s="3">
        <f t="shared" si="150"/>
        <v>16626.968503937009</v>
      </c>
    </row>
    <row r="9647" spans="1:8" x14ac:dyDescent="0.25">
      <c r="A9647">
        <v>9680</v>
      </c>
      <c r="B9647" s="1">
        <v>40824</v>
      </c>
      <c r="C9647" s="2">
        <v>0.67821759259259251</v>
      </c>
      <c r="D9647">
        <v>40.122300000000003</v>
      </c>
      <c r="E9647">
        <v>-109.53583999999999</v>
      </c>
      <c r="F9647">
        <v>5063.3</v>
      </c>
      <c r="G9647">
        <v>10</v>
      </c>
      <c r="H9647" s="3">
        <f t="shared" si="150"/>
        <v>16611.876640419949</v>
      </c>
    </row>
    <row r="9648" spans="1:8" x14ac:dyDescent="0.25">
      <c r="A9648">
        <v>9681</v>
      </c>
      <c r="B9648" s="1">
        <v>40824</v>
      </c>
      <c r="C9648" s="2">
        <v>0.67822916666666666</v>
      </c>
      <c r="D9648">
        <v>40.122374999999998</v>
      </c>
      <c r="E9648">
        <v>-109.535715</v>
      </c>
      <c r="F9648">
        <v>5059</v>
      </c>
      <c r="G9648">
        <v>10</v>
      </c>
      <c r="H9648" s="3">
        <f t="shared" si="150"/>
        <v>16597.769028871389</v>
      </c>
    </row>
    <row r="9649" spans="1:8" x14ac:dyDescent="0.25">
      <c r="A9649">
        <v>9682</v>
      </c>
      <c r="B9649" s="1">
        <v>40824</v>
      </c>
      <c r="C9649" s="2">
        <v>0.67824074074074081</v>
      </c>
      <c r="D9649">
        <v>40.1224433</v>
      </c>
      <c r="E9649">
        <v>-109.5355983</v>
      </c>
      <c r="F9649">
        <v>5054.6000000000004</v>
      </c>
      <c r="G9649">
        <v>10</v>
      </c>
      <c r="H9649" s="3">
        <f t="shared" si="150"/>
        <v>16583.333333333332</v>
      </c>
    </row>
    <row r="9650" spans="1:8" x14ac:dyDescent="0.25">
      <c r="A9650">
        <v>9683</v>
      </c>
      <c r="B9650" s="1">
        <v>40824</v>
      </c>
      <c r="C9650" s="2">
        <v>0.67825231481481485</v>
      </c>
      <c r="D9650">
        <v>40.122495000000001</v>
      </c>
      <c r="E9650">
        <v>-109.5354833</v>
      </c>
      <c r="F9650">
        <v>5050.2</v>
      </c>
      <c r="G9650">
        <v>10</v>
      </c>
      <c r="H9650" s="3">
        <f t="shared" si="150"/>
        <v>16568.897637795275</v>
      </c>
    </row>
    <row r="9651" spans="1:8" x14ac:dyDescent="0.25">
      <c r="A9651">
        <v>9684</v>
      </c>
      <c r="B9651" s="1">
        <v>40824</v>
      </c>
      <c r="C9651" s="2">
        <v>0.67826388888888889</v>
      </c>
      <c r="D9651">
        <v>40.1225266</v>
      </c>
      <c r="E9651">
        <v>-109.53536</v>
      </c>
      <c r="F9651">
        <v>5045.1000000000004</v>
      </c>
      <c r="G9651">
        <v>10</v>
      </c>
      <c r="H9651" s="3">
        <f t="shared" si="150"/>
        <v>16552.165354330707</v>
      </c>
    </row>
    <row r="9652" spans="1:8" x14ac:dyDescent="0.25">
      <c r="A9652">
        <v>9685</v>
      </c>
      <c r="B9652" s="1">
        <v>40824</v>
      </c>
      <c r="C9652" s="2">
        <v>0.67827546296296293</v>
      </c>
      <c r="D9652">
        <v>40.122541599999998</v>
      </c>
      <c r="E9652">
        <v>-109.53521499999999</v>
      </c>
      <c r="F9652">
        <v>5041</v>
      </c>
      <c r="G9652">
        <v>10</v>
      </c>
      <c r="H9652" s="3">
        <f t="shared" si="150"/>
        <v>16538.713910761155</v>
      </c>
    </row>
    <row r="9653" spans="1:8" x14ac:dyDescent="0.25">
      <c r="A9653">
        <v>9685.9</v>
      </c>
      <c r="B9653" s="1">
        <v>40824</v>
      </c>
      <c r="C9653" s="2">
        <v>0.67828703703703708</v>
      </c>
      <c r="D9653">
        <v>40.122558300000001</v>
      </c>
      <c r="E9653">
        <v>-109.5350483</v>
      </c>
      <c r="F9653">
        <v>5036.8</v>
      </c>
      <c r="G9653">
        <v>10</v>
      </c>
      <c r="H9653" s="3">
        <f t="shared" si="150"/>
        <v>16524.9343832021</v>
      </c>
    </row>
    <row r="9654" spans="1:8" x14ac:dyDescent="0.25">
      <c r="A9654">
        <v>9686</v>
      </c>
      <c r="B9654" s="1">
        <v>40824</v>
      </c>
      <c r="C9654" s="2">
        <v>0.67828703703703708</v>
      </c>
      <c r="D9654">
        <v>40.122558300000001</v>
      </c>
      <c r="E9654">
        <v>-109.5350483</v>
      </c>
      <c r="F9654">
        <v>5036.8</v>
      </c>
      <c r="G9654">
        <v>10</v>
      </c>
      <c r="H9654" s="3">
        <f t="shared" si="150"/>
        <v>16524.9343832021</v>
      </c>
    </row>
    <row r="9655" spans="1:8" x14ac:dyDescent="0.25">
      <c r="A9655">
        <v>9687</v>
      </c>
      <c r="B9655" s="1">
        <v>40824</v>
      </c>
      <c r="C9655" s="2">
        <v>0.67829861111111101</v>
      </c>
      <c r="D9655">
        <v>40.122585000000001</v>
      </c>
      <c r="E9655">
        <v>-109.5348616</v>
      </c>
      <c r="F9655">
        <v>5032.7</v>
      </c>
      <c r="G9655">
        <v>10</v>
      </c>
      <c r="H9655" s="3">
        <f t="shared" si="150"/>
        <v>16511.482939632548</v>
      </c>
    </row>
    <row r="9656" spans="1:8" x14ac:dyDescent="0.25">
      <c r="A9656">
        <v>9688</v>
      </c>
      <c r="B9656" s="1">
        <v>40824</v>
      </c>
      <c r="C9656" s="2">
        <v>0.67831018518518515</v>
      </c>
      <c r="D9656">
        <v>40.122631599999998</v>
      </c>
      <c r="E9656">
        <v>-109.53467329999999</v>
      </c>
      <c r="F9656">
        <v>5027.6000000000004</v>
      </c>
      <c r="G9656">
        <v>10</v>
      </c>
      <c r="H9656" s="3">
        <f t="shared" si="150"/>
        <v>16494.75065616798</v>
      </c>
    </row>
    <row r="9657" spans="1:8" x14ac:dyDescent="0.25">
      <c r="A9657">
        <v>9689</v>
      </c>
      <c r="B9657" s="1">
        <v>40824</v>
      </c>
      <c r="C9657" s="2">
        <v>0.6783217592592593</v>
      </c>
      <c r="D9657">
        <v>40.1226883</v>
      </c>
      <c r="E9657">
        <v>-109.5344966</v>
      </c>
      <c r="F9657">
        <v>5022.3</v>
      </c>
      <c r="G9657">
        <v>10</v>
      </c>
      <c r="H9657" s="3">
        <f t="shared" si="150"/>
        <v>16477.36220472441</v>
      </c>
    </row>
    <row r="9658" spans="1:8" x14ac:dyDescent="0.25">
      <c r="A9658">
        <v>9690</v>
      </c>
      <c r="B9658" s="1">
        <v>40824</v>
      </c>
      <c r="C9658" s="2">
        <v>0.67833333333333334</v>
      </c>
      <c r="D9658">
        <v>40.122751600000001</v>
      </c>
      <c r="E9658">
        <v>-109.5343166</v>
      </c>
      <c r="F9658">
        <v>5017.6000000000004</v>
      </c>
      <c r="G9658">
        <v>10</v>
      </c>
      <c r="H9658" s="3">
        <f t="shared" si="150"/>
        <v>16461.942257217848</v>
      </c>
    </row>
    <row r="9659" spans="1:8" x14ac:dyDescent="0.25">
      <c r="A9659">
        <v>9691</v>
      </c>
      <c r="B9659" s="1">
        <v>40824</v>
      </c>
      <c r="C9659" s="2">
        <v>0.67834490740740738</v>
      </c>
      <c r="D9659">
        <v>40.122819999999997</v>
      </c>
      <c r="E9659">
        <v>-109.5341433</v>
      </c>
      <c r="F9659">
        <v>5013.8</v>
      </c>
      <c r="G9659">
        <v>10</v>
      </c>
      <c r="H9659" s="3">
        <f t="shared" si="150"/>
        <v>16449.475065616796</v>
      </c>
    </row>
    <row r="9660" spans="1:8" x14ac:dyDescent="0.25">
      <c r="A9660">
        <v>9692</v>
      </c>
      <c r="B9660" s="1">
        <v>40824</v>
      </c>
      <c r="C9660" s="2">
        <v>0.67835648148148142</v>
      </c>
      <c r="D9660">
        <v>40.122886600000001</v>
      </c>
      <c r="E9660">
        <v>-109.5339616</v>
      </c>
      <c r="F9660">
        <v>5009.8999999999996</v>
      </c>
      <c r="G9660">
        <v>10</v>
      </c>
      <c r="H9660" s="3">
        <f t="shared" si="150"/>
        <v>16436.679790026246</v>
      </c>
    </row>
    <row r="9661" spans="1:8" x14ac:dyDescent="0.25">
      <c r="A9661">
        <v>9693</v>
      </c>
      <c r="B9661" s="1">
        <v>40824</v>
      </c>
      <c r="C9661" s="2">
        <v>0.67836805555555557</v>
      </c>
      <c r="D9661">
        <v>40.122956600000002</v>
      </c>
      <c r="E9661">
        <v>-109.5337833</v>
      </c>
      <c r="F9661">
        <v>5005</v>
      </c>
      <c r="G9661">
        <v>10</v>
      </c>
      <c r="H9661" s="3">
        <f t="shared" si="150"/>
        <v>16420.603674540682</v>
      </c>
    </row>
    <row r="9662" spans="1:8" x14ac:dyDescent="0.25">
      <c r="A9662">
        <v>9693.9</v>
      </c>
      <c r="B9662" s="1">
        <v>40824</v>
      </c>
      <c r="C9662" s="2">
        <v>0.67837962962962972</v>
      </c>
      <c r="D9662">
        <v>40.123035000000002</v>
      </c>
      <c r="E9662">
        <v>-109.53360499999999</v>
      </c>
      <c r="F9662">
        <v>5000.2</v>
      </c>
      <c r="G9662">
        <v>10</v>
      </c>
      <c r="H9662" s="3">
        <f t="shared" si="150"/>
        <v>16404.855643044619</v>
      </c>
    </row>
    <row r="9663" spans="1:8" x14ac:dyDescent="0.25">
      <c r="A9663">
        <v>9695</v>
      </c>
      <c r="B9663" s="1">
        <v>40824</v>
      </c>
      <c r="C9663" s="2">
        <v>0.67839120370370365</v>
      </c>
      <c r="D9663">
        <v>40.1231066</v>
      </c>
      <c r="E9663">
        <v>-109.5334266</v>
      </c>
      <c r="F9663">
        <v>4997.8</v>
      </c>
      <c r="G9663">
        <v>10</v>
      </c>
      <c r="H9663" s="3">
        <f t="shared" si="150"/>
        <v>16396.981627296587</v>
      </c>
    </row>
    <row r="9664" spans="1:8" x14ac:dyDescent="0.25">
      <c r="A9664">
        <v>9696</v>
      </c>
      <c r="B9664" s="1">
        <v>40824</v>
      </c>
      <c r="C9664" s="2">
        <v>0.6784027777777778</v>
      </c>
      <c r="D9664">
        <v>40.123176600000001</v>
      </c>
      <c r="E9664">
        <v>-109.53325</v>
      </c>
      <c r="F9664">
        <v>4994.5</v>
      </c>
      <c r="G9664">
        <v>10</v>
      </c>
      <c r="H9664" s="3">
        <f t="shared" si="150"/>
        <v>16386.154855643046</v>
      </c>
    </row>
    <row r="9665" spans="1:8" x14ac:dyDescent="0.25">
      <c r="A9665">
        <v>9697</v>
      </c>
      <c r="B9665" s="1">
        <v>40824</v>
      </c>
      <c r="C9665" s="2">
        <v>0.67841435185185184</v>
      </c>
      <c r="D9665">
        <v>40.123246600000002</v>
      </c>
      <c r="E9665">
        <v>-109.5330816</v>
      </c>
      <c r="F9665">
        <v>4990.3999999999996</v>
      </c>
      <c r="G9665">
        <v>10</v>
      </c>
      <c r="H9665" s="3">
        <f t="shared" si="150"/>
        <v>16372.703412073492</v>
      </c>
    </row>
    <row r="9666" spans="1:8" x14ac:dyDescent="0.25">
      <c r="A9666">
        <v>9698</v>
      </c>
      <c r="B9666" s="1">
        <v>40824</v>
      </c>
      <c r="C9666" s="2">
        <v>0.67842592592592599</v>
      </c>
      <c r="D9666">
        <v>40.123316600000003</v>
      </c>
      <c r="E9666">
        <v>-109.5329033</v>
      </c>
      <c r="F9666">
        <v>4986</v>
      </c>
      <c r="G9666">
        <v>10</v>
      </c>
      <c r="H9666" s="3">
        <f t="shared" si="150"/>
        <v>16358.267716535433</v>
      </c>
    </row>
    <row r="9667" spans="1:8" x14ac:dyDescent="0.25">
      <c r="A9667">
        <v>9699</v>
      </c>
      <c r="B9667" s="1">
        <v>40824</v>
      </c>
      <c r="C9667" s="2">
        <v>0.67843749999999992</v>
      </c>
      <c r="D9667">
        <v>40.123381600000002</v>
      </c>
      <c r="E9667">
        <v>-109.5327166</v>
      </c>
      <c r="F9667">
        <v>4981.3999999999996</v>
      </c>
      <c r="G9667">
        <v>9</v>
      </c>
      <c r="H9667" s="3">
        <f t="shared" ref="H9667:H9730" si="151">CONVERT(F9667,"m","ft")</f>
        <v>16343.175853018372</v>
      </c>
    </row>
    <row r="9668" spans="1:8" x14ac:dyDescent="0.25">
      <c r="A9668">
        <v>9700</v>
      </c>
      <c r="B9668" s="1">
        <v>40824</v>
      </c>
      <c r="C9668" s="2">
        <v>0.67844907407407407</v>
      </c>
      <c r="D9668">
        <v>40.123431600000004</v>
      </c>
      <c r="E9668">
        <v>-109.5325216</v>
      </c>
      <c r="F9668">
        <v>4977.3999999999996</v>
      </c>
      <c r="G9668">
        <v>10</v>
      </c>
      <c r="H9668" s="3">
        <f t="shared" si="151"/>
        <v>16330.052493438321</v>
      </c>
    </row>
    <row r="9669" spans="1:8" x14ac:dyDescent="0.25">
      <c r="A9669">
        <v>9701</v>
      </c>
      <c r="B9669" s="1">
        <v>40824</v>
      </c>
      <c r="C9669" s="2">
        <v>0.67846064814814822</v>
      </c>
      <c r="D9669">
        <v>40.123473300000001</v>
      </c>
      <c r="E9669">
        <v>-109.53233659999999</v>
      </c>
      <c r="F9669">
        <v>4972.8999999999996</v>
      </c>
      <c r="G9669">
        <v>10</v>
      </c>
      <c r="H9669" s="3">
        <f t="shared" si="151"/>
        <v>16315.288713910761</v>
      </c>
    </row>
    <row r="9670" spans="1:8" x14ac:dyDescent="0.25">
      <c r="A9670">
        <v>9702</v>
      </c>
      <c r="B9670" s="1">
        <v>40824</v>
      </c>
      <c r="C9670" s="2">
        <v>0.67847222222222225</v>
      </c>
      <c r="D9670">
        <v>40.1235</v>
      </c>
      <c r="E9670">
        <v>-109.53216</v>
      </c>
      <c r="F9670">
        <v>4968.2</v>
      </c>
      <c r="G9670">
        <v>10</v>
      </c>
      <c r="H9670" s="3">
        <f t="shared" si="151"/>
        <v>16299.868766404199</v>
      </c>
    </row>
    <row r="9671" spans="1:8" x14ac:dyDescent="0.25">
      <c r="A9671">
        <v>9703</v>
      </c>
      <c r="B9671" s="1">
        <v>40824</v>
      </c>
      <c r="C9671" s="2">
        <v>0.67848379629629629</v>
      </c>
      <c r="D9671">
        <v>40.123514999999998</v>
      </c>
      <c r="E9671">
        <v>-109.5319866</v>
      </c>
      <c r="F9671">
        <v>4963.6000000000004</v>
      </c>
      <c r="G9671">
        <v>10</v>
      </c>
      <c r="H9671" s="3">
        <f t="shared" si="151"/>
        <v>16284.776902887139</v>
      </c>
    </row>
    <row r="9672" spans="1:8" x14ac:dyDescent="0.25">
      <c r="A9672">
        <v>9704</v>
      </c>
      <c r="B9672" s="1">
        <v>40824</v>
      </c>
      <c r="C9672" s="2">
        <v>0.67849537037037033</v>
      </c>
      <c r="D9672">
        <v>40.123528299999997</v>
      </c>
      <c r="E9672">
        <v>-109.5318333</v>
      </c>
      <c r="F9672">
        <v>4959.5</v>
      </c>
      <c r="G9672">
        <v>10</v>
      </c>
      <c r="H9672" s="3">
        <f t="shared" si="151"/>
        <v>16271.325459317586</v>
      </c>
    </row>
    <row r="9673" spans="1:8" x14ac:dyDescent="0.25">
      <c r="A9673">
        <v>9705</v>
      </c>
      <c r="B9673" s="1">
        <v>40824</v>
      </c>
      <c r="C9673" s="2">
        <v>0.67850694444444448</v>
      </c>
      <c r="D9673">
        <v>40.123545</v>
      </c>
      <c r="E9673">
        <v>-109.5316933</v>
      </c>
      <c r="F9673">
        <v>4955.3999999999996</v>
      </c>
      <c r="G9673">
        <v>10</v>
      </c>
      <c r="H9673" s="3">
        <f t="shared" si="151"/>
        <v>16257.874015748032</v>
      </c>
    </row>
    <row r="9674" spans="1:8" x14ac:dyDescent="0.25">
      <c r="A9674">
        <v>9706</v>
      </c>
      <c r="B9674" s="1">
        <v>40824</v>
      </c>
      <c r="C9674" s="2">
        <v>0.67851851851851841</v>
      </c>
      <c r="D9674">
        <v>40.123568300000002</v>
      </c>
      <c r="E9674">
        <v>-109.53157330000001</v>
      </c>
      <c r="F9674">
        <v>4950.6000000000004</v>
      </c>
      <c r="G9674">
        <v>10</v>
      </c>
      <c r="H9674" s="3">
        <f t="shared" si="151"/>
        <v>16242.125984251968</v>
      </c>
    </row>
    <row r="9675" spans="1:8" x14ac:dyDescent="0.25">
      <c r="A9675">
        <v>9707</v>
      </c>
      <c r="B9675" s="1">
        <v>40824</v>
      </c>
      <c r="C9675" s="2">
        <v>0.67853009259259256</v>
      </c>
      <c r="D9675">
        <v>40.123600000000003</v>
      </c>
      <c r="E9675">
        <v>-109.53144500000001</v>
      </c>
      <c r="F9675">
        <v>4946.6000000000004</v>
      </c>
      <c r="G9675">
        <v>10</v>
      </c>
      <c r="H9675" s="3">
        <f t="shared" si="151"/>
        <v>16229.002624671915</v>
      </c>
    </row>
    <row r="9676" spans="1:8" x14ac:dyDescent="0.25">
      <c r="A9676">
        <v>9708</v>
      </c>
      <c r="B9676" s="1">
        <v>40824</v>
      </c>
      <c r="C9676" s="2">
        <v>0.67854166666666671</v>
      </c>
      <c r="D9676">
        <v>40.123640000000002</v>
      </c>
      <c r="E9676">
        <v>-109.5313283</v>
      </c>
      <c r="F9676">
        <v>4941.8</v>
      </c>
      <c r="G9676">
        <v>10</v>
      </c>
      <c r="H9676" s="3">
        <f t="shared" si="151"/>
        <v>16213.254593175852</v>
      </c>
    </row>
    <row r="9677" spans="1:8" x14ac:dyDescent="0.25">
      <c r="A9677">
        <v>9709</v>
      </c>
      <c r="B9677" s="1">
        <v>40824</v>
      </c>
      <c r="C9677" s="2">
        <v>0.67855324074074075</v>
      </c>
      <c r="D9677">
        <v>40.12368</v>
      </c>
      <c r="E9677">
        <v>-109.53121160000001</v>
      </c>
      <c r="F9677">
        <v>4938.1000000000004</v>
      </c>
      <c r="G9677">
        <v>10</v>
      </c>
      <c r="H9677" s="3">
        <f t="shared" si="151"/>
        <v>16201.115485564305</v>
      </c>
    </row>
    <row r="9678" spans="1:8" x14ac:dyDescent="0.25">
      <c r="A9678">
        <v>9710</v>
      </c>
      <c r="B9678" s="1">
        <v>40824</v>
      </c>
      <c r="C9678" s="2">
        <v>0.67856481481481479</v>
      </c>
      <c r="D9678">
        <v>40.123731599999999</v>
      </c>
      <c r="E9678">
        <v>-109.53109329999999</v>
      </c>
      <c r="F9678">
        <v>4934</v>
      </c>
      <c r="G9678">
        <v>10</v>
      </c>
      <c r="H9678" s="3">
        <f t="shared" si="151"/>
        <v>16187.664041994751</v>
      </c>
    </row>
    <row r="9679" spans="1:8" x14ac:dyDescent="0.25">
      <c r="A9679">
        <v>9711</v>
      </c>
      <c r="B9679" s="1">
        <v>40824</v>
      </c>
      <c r="C9679" s="2">
        <v>0.67857638888888883</v>
      </c>
      <c r="D9679">
        <v>40.123791599999997</v>
      </c>
      <c r="E9679">
        <v>-109.5309666</v>
      </c>
      <c r="F9679">
        <v>4929.8999999999996</v>
      </c>
      <c r="G9679">
        <v>10</v>
      </c>
      <c r="H9679" s="3">
        <f t="shared" si="151"/>
        <v>16174.212598425196</v>
      </c>
    </row>
    <row r="9680" spans="1:8" x14ac:dyDescent="0.25">
      <c r="A9680">
        <v>9712</v>
      </c>
      <c r="B9680" s="1">
        <v>40824</v>
      </c>
      <c r="C9680" s="2">
        <v>0.67858796296296298</v>
      </c>
      <c r="D9680">
        <v>40.123858300000002</v>
      </c>
      <c r="E9680">
        <v>-109.53082329999999</v>
      </c>
      <c r="F9680">
        <v>4924.8</v>
      </c>
      <c r="G9680">
        <v>10</v>
      </c>
      <c r="H9680" s="3">
        <f t="shared" si="151"/>
        <v>16157.48031496063</v>
      </c>
    </row>
    <row r="9681" spans="1:8" x14ac:dyDescent="0.25">
      <c r="A9681">
        <v>9713</v>
      </c>
      <c r="B9681" s="1">
        <v>40824</v>
      </c>
      <c r="C9681" s="2">
        <v>0.67859953703703713</v>
      </c>
      <c r="D9681">
        <v>40.123926599999997</v>
      </c>
      <c r="E9681">
        <v>-109.530655</v>
      </c>
      <c r="F9681">
        <v>4919.3999999999996</v>
      </c>
      <c r="G9681">
        <v>10</v>
      </c>
      <c r="H9681" s="3">
        <f t="shared" si="151"/>
        <v>16139.763779527559</v>
      </c>
    </row>
    <row r="9682" spans="1:8" x14ac:dyDescent="0.25">
      <c r="A9682">
        <v>9714</v>
      </c>
      <c r="B9682" s="1">
        <v>40824</v>
      </c>
      <c r="C9682" s="2">
        <v>0.67861111111111105</v>
      </c>
      <c r="D9682">
        <v>40.123984999999998</v>
      </c>
      <c r="E9682">
        <v>-109.5304666</v>
      </c>
      <c r="F9682">
        <v>4914.8</v>
      </c>
      <c r="G9682">
        <v>10</v>
      </c>
      <c r="H9682" s="3">
        <f t="shared" si="151"/>
        <v>16124.671916010499</v>
      </c>
    </row>
    <row r="9683" spans="1:8" x14ac:dyDescent="0.25">
      <c r="A9683">
        <v>9714.7999999999993</v>
      </c>
      <c r="B9683" s="1">
        <v>40824</v>
      </c>
      <c r="C9683" s="2">
        <v>0.6786226851851852</v>
      </c>
      <c r="D9683">
        <v>40.124028299999999</v>
      </c>
      <c r="E9683">
        <v>-109.530275</v>
      </c>
      <c r="F9683">
        <v>4909.8999999999996</v>
      </c>
      <c r="G9683">
        <v>10</v>
      </c>
      <c r="H9683" s="3">
        <f t="shared" si="151"/>
        <v>16108.595800524934</v>
      </c>
    </row>
    <row r="9684" spans="1:8" x14ac:dyDescent="0.25">
      <c r="A9684">
        <v>9716</v>
      </c>
      <c r="B9684" s="1">
        <v>40824</v>
      </c>
      <c r="C9684" s="2">
        <v>0.67863425925925924</v>
      </c>
      <c r="D9684">
        <v>40.124058300000002</v>
      </c>
      <c r="E9684">
        <v>-109.5300866</v>
      </c>
      <c r="F9684">
        <v>4905.3999999999996</v>
      </c>
      <c r="G9684">
        <v>10</v>
      </c>
      <c r="H9684" s="3">
        <f t="shared" si="151"/>
        <v>16093.832020997375</v>
      </c>
    </row>
    <row r="9685" spans="1:8" x14ac:dyDescent="0.25">
      <c r="A9685">
        <v>9717</v>
      </c>
      <c r="B9685" s="1">
        <v>40824</v>
      </c>
      <c r="C9685" s="2">
        <v>0.67864583333333339</v>
      </c>
      <c r="D9685">
        <v>40.124086599999998</v>
      </c>
      <c r="E9685">
        <v>-109.52991</v>
      </c>
      <c r="F9685">
        <v>4900.7</v>
      </c>
      <c r="G9685">
        <v>10</v>
      </c>
      <c r="H9685" s="3">
        <f t="shared" si="151"/>
        <v>16078.412073490814</v>
      </c>
    </row>
    <row r="9686" spans="1:8" x14ac:dyDescent="0.25">
      <c r="A9686">
        <v>9718</v>
      </c>
      <c r="B9686" s="1">
        <v>40824</v>
      </c>
      <c r="C9686" s="2">
        <v>0.67865740740740732</v>
      </c>
      <c r="D9686">
        <v>40.124105</v>
      </c>
      <c r="E9686">
        <v>-109.5297233</v>
      </c>
      <c r="F9686">
        <v>4897.1000000000004</v>
      </c>
      <c r="G9686">
        <v>10</v>
      </c>
      <c r="H9686" s="3">
        <f t="shared" si="151"/>
        <v>16066.601049868766</v>
      </c>
    </row>
    <row r="9687" spans="1:8" x14ac:dyDescent="0.25">
      <c r="A9687">
        <v>9719</v>
      </c>
      <c r="B9687" s="1">
        <v>40824</v>
      </c>
      <c r="C9687" s="2">
        <v>0.67866898148148147</v>
      </c>
      <c r="D9687">
        <v>40.124130000000001</v>
      </c>
      <c r="E9687">
        <v>-109.529535</v>
      </c>
      <c r="F9687">
        <v>4893.1000000000004</v>
      </c>
      <c r="G9687">
        <v>10</v>
      </c>
      <c r="H9687" s="3">
        <f t="shared" si="151"/>
        <v>16053.477690288713</v>
      </c>
    </row>
    <row r="9688" spans="1:8" x14ac:dyDescent="0.25">
      <c r="A9688">
        <v>9720</v>
      </c>
      <c r="B9688" s="1">
        <v>40824</v>
      </c>
      <c r="C9688" s="2">
        <v>0.67868055555555562</v>
      </c>
      <c r="D9688">
        <v>40.124160000000003</v>
      </c>
      <c r="E9688">
        <v>-109.5293416</v>
      </c>
      <c r="F9688">
        <v>4889.5</v>
      </c>
      <c r="G9688">
        <v>10</v>
      </c>
      <c r="H9688" s="3">
        <f t="shared" si="151"/>
        <v>16041.666666666666</v>
      </c>
    </row>
    <row r="9689" spans="1:8" x14ac:dyDescent="0.25">
      <c r="A9689">
        <v>9721</v>
      </c>
      <c r="B9689" s="1">
        <v>40824</v>
      </c>
      <c r="C9689" s="2">
        <v>0.67869212962962966</v>
      </c>
      <c r="D9689">
        <v>40.124193300000002</v>
      </c>
      <c r="E9689">
        <v>-109.52915160000001</v>
      </c>
      <c r="F9689">
        <v>4885.6000000000004</v>
      </c>
      <c r="G9689">
        <v>10</v>
      </c>
      <c r="H9689" s="3">
        <f t="shared" si="151"/>
        <v>16028.871391076116</v>
      </c>
    </row>
    <row r="9690" spans="1:8" x14ac:dyDescent="0.25">
      <c r="A9690">
        <v>9722</v>
      </c>
      <c r="B9690" s="1">
        <v>40824</v>
      </c>
      <c r="C9690" s="2">
        <v>0.6787037037037037</v>
      </c>
      <c r="D9690">
        <v>40.124225000000003</v>
      </c>
      <c r="E9690">
        <v>-109.528965</v>
      </c>
      <c r="F9690">
        <v>4881.3</v>
      </c>
      <c r="G9690">
        <v>10</v>
      </c>
      <c r="H9690" s="3">
        <f t="shared" si="151"/>
        <v>16014.763779527559</v>
      </c>
    </row>
    <row r="9691" spans="1:8" x14ac:dyDescent="0.25">
      <c r="A9691">
        <v>9723</v>
      </c>
      <c r="B9691" s="1">
        <v>40824</v>
      </c>
      <c r="C9691" s="2">
        <v>0.67871527777777774</v>
      </c>
      <c r="D9691">
        <v>40.124254999999998</v>
      </c>
      <c r="E9691">
        <v>-109.52878</v>
      </c>
      <c r="F9691">
        <v>4877</v>
      </c>
      <c r="G9691">
        <v>10</v>
      </c>
      <c r="H9691" s="3">
        <f t="shared" si="151"/>
        <v>16000.656167979003</v>
      </c>
    </row>
    <row r="9692" spans="1:8" x14ac:dyDescent="0.25">
      <c r="A9692">
        <v>9724</v>
      </c>
      <c r="B9692" s="1">
        <v>40824</v>
      </c>
      <c r="C9692" s="2">
        <v>0.67872685185185189</v>
      </c>
      <c r="D9692">
        <v>40.124283300000002</v>
      </c>
      <c r="E9692">
        <v>-109.528595</v>
      </c>
      <c r="F9692">
        <v>4873</v>
      </c>
      <c r="G9692">
        <v>10</v>
      </c>
      <c r="H9692" s="3">
        <f t="shared" si="151"/>
        <v>15987.53280839895</v>
      </c>
    </row>
    <row r="9693" spans="1:8" x14ac:dyDescent="0.25">
      <c r="A9693">
        <v>9725</v>
      </c>
      <c r="B9693" s="1">
        <v>40824</v>
      </c>
      <c r="C9693" s="2">
        <v>0.67873842592592604</v>
      </c>
      <c r="D9693">
        <v>40.124301600000003</v>
      </c>
      <c r="E9693">
        <v>-109.5284133</v>
      </c>
      <c r="F9693">
        <v>4868.5</v>
      </c>
      <c r="G9693">
        <v>10</v>
      </c>
      <c r="H9693" s="3">
        <f t="shared" si="151"/>
        <v>15972.769028871391</v>
      </c>
    </row>
    <row r="9694" spans="1:8" x14ac:dyDescent="0.25">
      <c r="A9694">
        <v>9726</v>
      </c>
      <c r="B9694" s="1">
        <v>40824</v>
      </c>
      <c r="C9694" s="2">
        <v>0.67874999999999996</v>
      </c>
      <c r="D9694">
        <v>40.124308300000003</v>
      </c>
      <c r="E9694">
        <v>-109.5282466</v>
      </c>
      <c r="F9694">
        <v>4864.3</v>
      </c>
      <c r="G9694">
        <v>10</v>
      </c>
      <c r="H9694" s="3">
        <f t="shared" si="151"/>
        <v>15958.989501312335</v>
      </c>
    </row>
    <row r="9695" spans="1:8" x14ac:dyDescent="0.25">
      <c r="A9695">
        <v>9727</v>
      </c>
      <c r="B9695" s="1">
        <v>40824</v>
      </c>
      <c r="C9695" s="2">
        <v>0.67876157407407411</v>
      </c>
      <c r="D9695">
        <v>40.124318299999999</v>
      </c>
      <c r="E9695">
        <v>-109.5281066</v>
      </c>
      <c r="F9695">
        <v>4859.8999999999996</v>
      </c>
      <c r="G9695">
        <v>10</v>
      </c>
      <c r="H9695" s="3">
        <f t="shared" si="151"/>
        <v>15944.553805774278</v>
      </c>
    </row>
    <row r="9696" spans="1:8" x14ac:dyDescent="0.25">
      <c r="A9696">
        <v>9727.7999999999993</v>
      </c>
      <c r="B9696" s="1">
        <v>40824</v>
      </c>
      <c r="C9696" s="2">
        <v>0.67877314814814815</v>
      </c>
      <c r="D9696">
        <v>40.124336599999999</v>
      </c>
      <c r="E9696">
        <v>-109.5279883</v>
      </c>
      <c r="F9696">
        <v>4855.6000000000004</v>
      </c>
      <c r="G9696">
        <v>10</v>
      </c>
      <c r="H9696" s="3">
        <f t="shared" si="151"/>
        <v>15930.446194225722</v>
      </c>
    </row>
    <row r="9697" spans="1:8" x14ac:dyDescent="0.25">
      <c r="A9697">
        <v>9729</v>
      </c>
      <c r="B9697" s="1">
        <v>40824</v>
      </c>
      <c r="C9697" s="2">
        <v>0.67878472222222219</v>
      </c>
      <c r="D9697">
        <v>40.124353300000003</v>
      </c>
      <c r="E9697">
        <v>-109.52788</v>
      </c>
      <c r="F9697">
        <v>4851.3999999999996</v>
      </c>
      <c r="G9697">
        <v>10</v>
      </c>
      <c r="H9697" s="3">
        <f t="shared" si="151"/>
        <v>15916.666666666666</v>
      </c>
    </row>
    <row r="9698" spans="1:8" x14ac:dyDescent="0.25">
      <c r="A9698">
        <v>9730</v>
      </c>
      <c r="B9698" s="1">
        <v>40824</v>
      </c>
      <c r="C9698" s="2">
        <v>0.67879629629629623</v>
      </c>
      <c r="D9698">
        <v>40.1243683</v>
      </c>
      <c r="E9698">
        <v>-109.52777159999999</v>
      </c>
      <c r="F9698">
        <v>4848.3</v>
      </c>
      <c r="G9698">
        <v>10</v>
      </c>
      <c r="H9698" s="3">
        <f t="shared" si="151"/>
        <v>15906.496062992126</v>
      </c>
    </row>
    <row r="9699" spans="1:8" x14ac:dyDescent="0.25">
      <c r="A9699">
        <v>9731</v>
      </c>
      <c r="B9699" s="1">
        <v>40824</v>
      </c>
      <c r="C9699" s="2">
        <v>0.67880787037037038</v>
      </c>
      <c r="D9699">
        <v>40.124383299999998</v>
      </c>
      <c r="E9699">
        <v>-109.52766</v>
      </c>
      <c r="F9699">
        <v>4845.2</v>
      </c>
      <c r="G9699">
        <v>10</v>
      </c>
      <c r="H9699" s="3">
        <f t="shared" si="151"/>
        <v>15896.325459317586</v>
      </c>
    </row>
    <row r="9700" spans="1:8" x14ac:dyDescent="0.25">
      <c r="A9700">
        <v>9732</v>
      </c>
      <c r="B9700" s="1">
        <v>40824</v>
      </c>
      <c r="C9700" s="2">
        <v>0.67881944444444453</v>
      </c>
      <c r="D9700">
        <v>40.124395</v>
      </c>
      <c r="E9700">
        <v>-109.5275316</v>
      </c>
      <c r="F9700">
        <v>4841.1000000000004</v>
      </c>
      <c r="G9700">
        <v>10</v>
      </c>
      <c r="H9700" s="3">
        <f t="shared" si="151"/>
        <v>15882.874015748032</v>
      </c>
    </row>
    <row r="9701" spans="1:8" x14ac:dyDescent="0.25">
      <c r="A9701">
        <v>9733</v>
      </c>
      <c r="B9701" s="1">
        <v>40824</v>
      </c>
      <c r="C9701" s="2">
        <v>0.67883101851851846</v>
      </c>
      <c r="D9701">
        <v>40.124400000000001</v>
      </c>
      <c r="E9701">
        <v>-109.527395</v>
      </c>
      <c r="F9701">
        <v>4836.6000000000004</v>
      </c>
      <c r="G9701">
        <v>10</v>
      </c>
      <c r="H9701" s="3">
        <f t="shared" si="151"/>
        <v>15868.110236220473</v>
      </c>
    </row>
    <row r="9702" spans="1:8" x14ac:dyDescent="0.25">
      <c r="A9702">
        <v>9734</v>
      </c>
      <c r="B9702" s="1">
        <v>40824</v>
      </c>
      <c r="C9702" s="2">
        <v>0.67884259259259261</v>
      </c>
      <c r="D9702">
        <v>40.124405000000003</v>
      </c>
      <c r="E9702">
        <v>-109.527255</v>
      </c>
      <c r="F9702">
        <v>4832.5</v>
      </c>
      <c r="G9702">
        <v>10</v>
      </c>
      <c r="H9702" s="3">
        <f t="shared" si="151"/>
        <v>15854.658792650918</v>
      </c>
    </row>
    <row r="9703" spans="1:8" x14ac:dyDescent="0.25">
      <c r="A9703">
        <v>9735</v>
      </c>
      <c r="B9703" s="1">
        <v>40824</v>
      </c>
      <c r="C9703" s="2">
        <v>0.67885416666666665</v>
      </c>
      <c r="D9703">
        <v>40.124421599999998</v>
      </c>
      <c r="E9703">
        <v>-109.52709160000001</v>
      </c>
      <c r="F9703">
        <v>4827.7</v>
      </c>
      <c r="G9703">
        <v>10</v>
      </c>
      <c r="H9703" s="3">
        <f t="shared" si="151"/>
        <v>15838.910761154855</v>
      </c>
    </row>
    <row r="9704" spans="1:8" x14ac:dyDescent="0.25">
      <c r="A9704">
        <v>9736</v>
      </c>
      <c r="B9704" s="1">
        <v>40824</v>
      </c>
      <c r="C9704" s="2">
        <v>0.6788657407407408</v>
      </c>
      <c r="D9704">
        <v>40.1244516</v>
      </c>
      <c r="E9704">
        <v>-109.52691830000001</v>
      </c>
      <c r="F9704">
        <v>4823.5</v>
      </c>
      <c r="G9704">
        <v>10</v>
      </c>
      <c r="H9704" s="3">
        <f t="shared" si="151"/>
        <v>15825.131233595801</v>
      </c>
    </row>
    <row r="9705" spans="1:8" x14ac:dyDescent="0.25">
      <c r="A9705">
        <v>9737</v>
      </c>
      <c r="B9705" s="1">
        <v>40824</v>
      </c>
      <c r="C9705" s="2">
        <v>0.67887731481481473</v>
      </c>
      <c r="D9705">
        <v>40.124493299999997</v>
      </c>
      <c r="E9705">
        <v>-109.52675000000001</v>
      </c>
      <c r="F9705">
        <v>4818.5</v>
      </c>
      <c r="G9705">
        <v>10</v>
      </c>
      <c r="H9705" s="3">
        <f t="shared" si="151"/>
        <v>15808.727034120735</v>
      </c>
    </row>
    <row r="9706" spans="1:8" x14ac:dyDescent="0.25">
      <c r="A9706">
        <v>9738</v>
      </c>
      <c r="B9706" s="1">
        <v>40824</v>
      </c>
      <c r="C9706" s="2">
        <v>0.67888888888888888</v>
      </c>
      <c r="D9706">
        <v>40.124544999999998</v>
      </c>
      <c r="E9706">
        <v>-109.5266</v>
      </c>
      <c r="F9706">
        <v>4814.2</v>
      </c>
      <c r="G9706">
        <v>10</v>
      </c>
      <c r="H9706" s="3">
        <f t="shared" si="151"/>
        <v>15794.619422572179</v>
      </c>
    </row>
    <row r="9707" spans="1:8" x14ac:dyDescent="0.25">
      <c r="A9707">
        <v>9739</v>
      </c>
      <c r="B9707" s="1">
        <v>40824</v>
      </c>
      <c r="C9707" s="2">
        <v>0.67890046296296302</v>
      </c>
      <c r="D9707">
        <v>40.124596599999997</v>
      </c>
      <c r="E9707">
        <v>-109.52647</v>
      </c>
      <c r="F9707">
        <v>4809.7</v>
      </c>
      <c r="G9707">
        <v>10</v>
      </c>
      <c r="H9707" s="3">
        <f t="shared" si="151"/>
        <v>15779.855643044619</v>
      </c>
    </row>
    <row r="9708" spans="1:8" x14ac:dyDescent="0.25">
      <c r="A9708">
        <v>9739.7999999999993</v>
      </c>
      <c r="B9708" s="1">
        <v>40824</v>
      </c>
      <c r="C9708" s="2">
        <v>0.67891203703703706</v>
      </c>
      <c r="D9708">
        <v>40.124634999999998</v>
      </c>
      <c r="E9708">
        <v>-109.5263616</v>
      </c>
      <c r="F9708">
        <v>4805.8999999999996</v>
      </c>
      <c r="G9708">
        <v>10</v>
      </c>
      <c r="H9708" s="3">
        <f t="shared" si="151"/>
        <v>15767.38845144357</v>
      </c>
    </row>
    <row r="9709" spans="1:8" x14ac:dyDescent="0.25">
      <c r="A9709">
        <v>9741</v>
      </c>
      <c r="B9709" s="1">
        <v>40824</v>
      </c>
      <c r="C9709" s="2">
        <v>0.6789236111111111</v>
      </c>
      <c r="D9709">
        <v>40.124656600000002</v>
      </c>
      <c r="E9709">
        <v>-109.5262566</v>
      </c>
      <c r="F9709">
        <v>4801.5</v>
      </c>
      <c r="G9709">
        <v>10</v>
      </c>
      <c r="H9709" s="3">
        <f t="shared" si="151"/>
        <v>15752.952755905511</v>
      </c>
    </row>
    <row r="9710" spans="1:8" x14ac:dyDescent="0.25">
      <c r="A9710">
        <v>9742</v>
      </c>
      <c r="B9710" s="1">
        <v>40824</v>
      </c>
      <c r="C9710" s="2">
        <v>0.67893518518518514</v>
      </c>
      <c r="D9710">
        <v>40.124661600000003</v>
      </c>
      <c r="E9710">
        <v>-109.526135</v>
      </c>
      <c r="F9710">
        <v>4796.8999999999996</v>
      </c>
      <c r="G9710">
        <v>10</v>
      </c>
      <c r="H9710" s="3">
        <f t="shared" si="151"/>
        <v>15737.860892388451</v>
      </c>
    </row>
    <row r="9711" spans="1:8" x14ac:dyDescent="0.25">
      <c r="A9711">
        <v>9743</v>
      </c>
      <c r="B9711" s="1">
        <v>40824</v>
      </c>
      <c r="C9711" s="2">
        <v>0.67894675925925929</v>
      </c>
      <c r="D9711">
        <v>40.124661600000003</v>
      </c>
      <c r="E9711">
        <v>-109.5260116</v>
      </c>
      <c r="F9711">
        <v>4793.1000000000004</v>
      </c>
      <c r="G9711">
        <v>10</v>
      </c>
      <c r="H9711" s="3">
        <f t="shared" si="151"/>
        <v>15725.393700787401</v>
      </c>
    </row>
    <row r="9712" spans="1:8" x14ac:dyDescent="0.25">
      <c r="A9712">
        <v>9744</v>
      </c>
      <c r="B9712" s="1">
        <v>40824</v>
      </c>
      <c r="C9712" s="2">
        <v>0.67895833333333344</v>
      </c>
      <c r="D9712">
        <v>40.124659999999999</v>
      </c>
      <c r="E9712">
        <v>-109.5258833</v>
      </c>
      <c r="F9712">
        <v>4789</v>
      </c>
      <c r="G9712">
        <v>10</v>
      </c>
      <c r="H9712" s="3">
        <f t="shared" si="151"/>
        <v>15711.942257217848</v>
      </c>
    </row>
    <row r="9713" spans="1:8" x14ac:dyDescent="0.25">
      <c r="A9713">
        <v>9745</v>
      </c>
      <c r="B9713" s="1">
        <v>40824</v>
      </c>
      <c r="C9713" s="2">
        <v>0.67896990740740737</v>
      </c>
      <c r="D9713">
        <v>40.124654999999997</v>
      </c>
      <c r="E9713">
        <v>-109.5257383</v>
      </c>
      <c r="F9713">
        <v>4785.1000000000004</v>
      </c>
      <c r="G9713">
        <v>10</v>
      </c>
      <c r="H9713" s="3">
        <f t="shared" si="151"/>
        <v>15699.146981627297</v>
      </c>
    </row>
    <row r="9714" spans="1:8" x14ac:dyDescent="0.25">
      <c r="A9714">
        <v>9746</v>
      </c>
      <c r="B9714" s="1">
        <v>40824</v>
      </c>
      <c r="C9714" s="2">
        <v>0.67898148148148152</v>
      </c>
      <c r="D9714">
        <v>40.124663300000002</v>
      </c>
      <c r="E9714">
        <v>-109.525575</v>
      </c>
      <c r="F9714">
        <v>4780.1000000000004</v>
      </c>
      <c r="G9714">
        <v>10</v>
      </c>
      <c r="H9714" s="3">
        <f t="shared" si="151"/>
        <v>15682.742782152231</v>
      </c>
    </row>
    <row r="9715" spans="1:8" x14ac:dyDescent="0.25">
      <c r="A9715">
        <v>9747</v>
      </c>
      <c r="B9715" s="1">
        <v>40824</v>
      </c>
      <c r="C9715" s="2">
        <v>0.67899305555555556</v>
      </c>
      <c r="D9715">
        <v>40.124681600000002</v>
      </c>
      <c r="E9715">
        <v>-109.52540329999999</v>
      </c>
      <c r="F9715">
        <v>4775.2</v>
      </c>
      <c r="G9715">
        <v>10</v>
      </c>
      <c r="H9715" s="3">
        <f t="shared" si="151"/>
        <v>15666.666666666666</v>
      </c>
    </row>
    <row r="9716" spans="1:8" x14ac:dyDescent="0.25">
      <c r="A9716">
        <v>9748</v>
      </c>
      <c r="B9716" s="1">
        <v>40824</v>
      </c>
      <c r="C9716" s="2">
        <v>0.6790046296296296</v>
      </c>
      <c r="D9716">
        <v>40.124708300000002</v>
      </c>
      <c r="E9716">
        <v>-109.52522329999999</v>
      </c>
      <c r="F9716">
        <v>4770.3</v>
      </c>
      <c r="G9716">
        <v>10</v>
      </c>
      <c r="H9716" s="3">
        <f t="shared" si="151"/>
        <v>15650.590551181102</v>
      </c>
    </row>
    <row r="9717" spans="1:8" x14ac:dyDescent="0.25">
      <c r="A9717">
        <v>9748.9</v>
      </c>
      <c r="B9717" s="1">
        <v>40824</v>
      </c>
      <c r="C9717" s="2">
        <v>0.67901620370370364</v>
      </c>
      <c r="D9717">
        <v>40.124744999999997</v>
      </c>
      <c r="E9717">
        <v>-109.52504999999999</v>
      </c>
      <c r="F9717">
        <v>4765.5</v>
      </c>
      <c r="G9717">
        <v>10</v>
      </c>
      <c r="H9717" s="3">
        <f t="shared" si="151"/>
        <v>15634.842519685038</v>
      </c>
    </row>
    <row r="9718" spans="1:8" x14ac:dyDescent="0.25">
      <c r="A9718">
        <v>9749</v>
      </c>
      <c r="B9718" s="1">
        <v>40824</v>
      </c>
      <c r="C9718" s="2">
        <v>0.67901620370370364</v>
      </c>
      <c r="D9718">
        <v>40.124744999999997</v>
      </c>
      <c r="E9718">
        <v>-109.52504999999999</v>
      </c>
      <c r="F9718">
        <v>4765.5</v>
      </c>
      <c r="G9718">
        <v>10</v>
      </c>
      <c r="H9718" s="3">
        <f t="shared" si="151"/>
        <v>15634.842519685038</v>
      </c>
    </row>
    <row r="9719" spans="1:8" x14ac:dyDescent="0.25">
      <c r="A9719">
        <v>9750</v>
      </c>
      <c r="B9719" s="1">
        <v>40824</v>
      </c>
      <c r="C9719" s="2">
        <v>0.67902777777777779</v>
      </c>
      <c r="D9719">
        <v>40.124791600000002</v>
      </c>
      <c r="E9719">
        <v>-109.52489660000001</v>
      </c>
      <c r="F9719">
        <v>4761.1000000000004</v>
      </c>
      <c r="G9719">
        <v>10</v>
      </c>
      <c r="H9719" s="3">
        <f t="shared" si="151"/>
        <v>15620.406824146981</v>
      </c>
    </row>
    <row r="9720" spans="1:8" x14ac:dyDescent="0.25">
      <c r="A9720">
        <v>9751</v>
      </c>
      <c r="B9720" s="1">
        <v>40824</v>
      </c>
      <c r="C9720" s="2">
        <v>0.67903935185185194</v>
      </c>
      <c r="D9720">
        <v>40.1248383</v>
      </c>
      <c r="E9720">
        <v>-109.52476160000001</v>
      </c>
      <c r="F9720">
        <v>4756.7</v>
      </c>
      <c r="G9720">
        <v>10</v>
      </c>
      <c r="H9720" s="3">
        <f t="shared" si="151"/>
        <v>15605.971128608924</v>
      </c>
    </row>
    <row r="9721" spans="1:8" x14ac:dyDescent="0.25">
      <c r="A9721">
        <v>9751.7999999999993</v>
      </c>
      <c r="B9721" s="1">
        <v>40824</v>
      </c>
      <c r="C9721" s="2">
        <v>0.67905092592592586</v>
      </c>
      <c r="D9721">
        <v>40.124879999999997</v>
      </c>
      <c r="E9721">
        <v>-109.52464329999999</v>
      </c>
      <c r="F9721">
        <v>4752.6000000000004</v>
      </c>
      <c r="G9721">
        <v>10</v>
      </c>
      <c r="H9721" s="3">
        <f t="shared" si="151"/>
        <v>15592.51968503937</v>
      </c>
    </row>
    <row r="9722" spans="1:8" x14ac:dyDescent="0.25">
      <c r="A9722">
        <v>9753</v>
      </c>
      <c r="B9722" s="1">
        <v>40824</v>
      </c>
      <c r="C9722" s="2">
        <v>0.67906250000000001</v>
      </c>
      <c r="D9722">
        <v>40.124913300000003</v>
      </c>
      <c r="E9722">
        <v>-109.5245383</v>
      </c>
      <c r="F9722">
        <v>4748.3</v>
      </c>
      <c r="G9722">
        <v>10</v>
      </c>
      <c r="H9722" s="3">
        <f t="shared" si="151"/>
        <v>15578.412073490814</v>
      </c>
    </row>
    <row r="9723" spans="1:8" x14ac:dyDescent="0.25">
      <c r="A9723">
        <v>9754</v>
      </c>
      <c r="B9723" s="1">
        <v>40824</v>
      </c>
      <c r="C9723" s="2">
        <v>0.67907407407407405</v>
      </c>
      <c r="D9723">
        <v>40.124936599999998</v>
      </c>
      <c r="E9723">
        <v>-109.5244316</v>
      </c>
      <c r="F9723">
        <v>4743.7</v>
      </c>
      <c r="G9723">
        <v>10</v>
      </c>
      <c r="H9723" s="3">
        <f t="shared" si="151"/>
        <v>15563.320209973754</v>
      </c>
    </row>
    <row r="9724" spans="1:8" x14ac:dyDescent="0.25">
      <c r="A9724">
        <v>9755</v>
      </c>
      <c r="B9724" s="1">
        <v>40824</v>
      </c>
      <c r="C9724" s="2">
        <v>0.6790856481481482</v>
      </c>
      <c r="D9724">
        <v>40.124949999999998</v>
      </c>
      <c r="E9724">
        <v>-109.52432159999999</v>
      </c>
      <c r="F9724">
        <v>4738.8999999999996</v>
      </c>
      <c r="G9724">
        <v>10</v>
      </c>
      <c r="H9724" s="3">
        <f t="shared" si="151"/>
        <v>15547.572178477691</v>
      </c>
    </row>
    <row r="9725" spans="1:8" x14ac:dyDescent="0.25">
      <c r="A9725">
        <v>9756</v>
      </c>
      <c r="B9725" s="1">
        <v>40824</v>
      </c>
      <c r="C9725" s="2">
        <v>0.67909722222222213</v>
      </c>
      <c r="D9725">
        <v>40.124960000000002</v>
      </c>
      <c r="E9725">
        <v>-109.5242083</v>
      </c>
      <c r="F9725">
        <v>4733.3</v>
      </c>
      <c r="G9725">
        <v>10</v>
      </c>
      <c r="H9725" s="3">
        <f t="shared" si="151"/>
        <v>15529.199475065618</v>
      </c>
    </row>
    <row r="9726" spans="1:8" x14ac:dyDescent="0.25">
      <c r="A9726">
        <v>9757</v>
      </c>
      <c r="B9726" s="1">
        <v>40824</v>
      </c>
      <c r="C9726" s="2">
        <v>0.67910879629629628</v>
      </c>
      <c r="D9726">
        <v>40.1249666</v>
      </c>
      <c r="E9726">
        <v>-109.52409160000001</v>
      </c>
      <c r="F9726">
        <v>4728.3999999999996</v>
      </c>
      <c r="G9726">
        <v>10</v>
      </c>
      <c r="H9726" s="3">
        <f t="shared" si="151"/>
        <v>15513.123359580053</v>
      </c>
    </row>
    <row r="9727" spans="1:8" x14ac:dyDescent="0.25">
      <c r="A9727">
        <v>9758</v>
      </c>
      <c r="B9727" s="1">
        <v>40824</v>
      </c>
      <c r="C9727" s="2">
        <v>0.67912037037037043</v>
      </c>
      <c r="D9727">
        <v>40.124974999999999</v>
      </c>
      <c r="E9727">
        <v>-109.5239816</v>
      </c>
      <c r="F9727">
        <v>4723.5</v>
      </c>
      <c r="G9727">
        <v>10</v>
      </c>
      <c r="H9727" s="3">
        <f t="shared" si="151"/>
        <v>15497.047244094489</v>
      </c>
    </row>
    <row r="9728" spans="1:8" x14ac:dyDescent="0.25">
      <c r="A9728">
        <v>9759</v>
      </c>
      <c r="B9728" s="1">
        <v>40824</v>
      </c>
      <c r="C9728" s="2">
        <v>0.67913194444444447</v>
      </c>
      <c r="D9728">
        <v>40.124981599999998</v>
      </c>
      <c r="E9728">
        <v>-109.52388000000001</v>
      </c>
      <c r="F9728">
        <v>4719.1000000000004</v>
      </c>
      <c r="G9728">
        <v>10</v>
      </c>
      <c r="H9728" s="3">
        <f t="shared" si="151"/>
        <v>15482.61154855643</v>
      </c>
    </row>
    <row r="9729" spans="1:8" x14ac:dyDescent="0.25">
      <c r="A9729">
        <v>9760</v>
      </c>
      <c r="B9729" s="1">
        <v>40824</v>
      </c>
      <c r="C9729" s="2">
        <v>0.67914351851851851</v>
      </c>
      <c r="D9729">
        <v>40.125001599999997</v>
      </c>
      <c r="E9729">
        <v>-109.52378</v>
      </c>
      <c r="F9729">
        <v>4714.3</v>
      </c>
      <c r="G9729">
        <v>10</v>
      </c>
      <c r="H9729" s="3">
        <f t="shared" si="151"/>
        <v>15466.863517060367</v>
      </c>
    </row>
    <row r="9730" spans="1:8" x14ac:dyDescent="0.25">
      <c r="A9730">
        <v>9760.7999999999993</v>
      </c>
      <c r="B9730" s="1">
        <v>40824</v>
      </c>
      <c r="C9730" s="2">
        <v>0.67915509259259255</v>
      </c>
      <c r="D9730">
        <v>40.1250383</v>
      </c>
      <c r="E9730">
        <v>-109.52366499999999</v>
      </c>
      <c r="F9730">
        <v>4708.7</v>
      </c>
      <c r="G9730">
        <v>10</v>
      </c>
      <c r="H9730" s="3">
        <f t="shared" si="151"/>
        <v>15448.490813648294</v>
      </c>
    </row>
    <row r="9731" spans="1:8" x14ac:dyDescent="0.25">
      <c r="A9731">
        <v>9762</v>
      </c>
      <c r="B9731" s="1">
        <v>40824</v>
      </c>
      <c r="C9731" s="2">
        <v>0.6791666666666667</v>
      </c>
      <c r="D9731">
        <v>40.1250833</v>
      </c>
      <c r="E9731">
        <v>-109.5235333</v>
      </c>
      <c r="F9731">
        <v>4703.3999999999996</v>
      </c>
      <c r="G9731">
        <v>10</v>
      </c>
      <c r="H9731" s="3">
        <f t="shared" ref="H9731:H9794" si="152">CONVERT(F9731,"m","ft")</f>
        <v>15431.102362204725</v>
      </c>
    </row>
    <row r="9732" spans="1:8" x14ac:dyDescent="0.25">
      <c r="A9732">
        <v>9763</v>
      </c>
      <c r="B9732" s="1">
        <v>40824</v>
      </c>
      <c r="C9732" s="2">
        <v>0.67917824074074085</v>
      </c>
      <c r="D9732">
        <v>40.125126600000002</v>
      </c>
      <c r="E9732">
        <v>-109.523385</v>
      </c>
      <c r="F9732">
        <v>4698</v>
      </c>
      <c r="G9732">
        <v>10</v>
      </c>
      <c r="H9732" s="3">
        <f t="shared" si="152"/>
        <v>15413.385826771653</v>
      </c>
    </row>
    <row r="9733" spans="1:8" x14ac:dyDescent="0.25">
      <c r="A9733">
        <v>9764</v>
      </c>
      <c r="B9733" s="1">
        <v>40824</v>
      </c>
      <c r="C9733" s="2">
        <v>0.67918981481481477</v>
      </c>
      <c r="D9733">
        <v>40.125163299999997</v>
      </c>
      <c r="E9733">
        <v>-109.5232183</v>
      </c>
      <c r="F9733">
        <v>4692.8</v>
      </c>
      <c r="G9733">
        <v>10</v>
      </c>
      <c r="H9733" s="3">
        <f t="shared" si="152"/>
        <v>15396.325459317586</v>
      </c>
    </row>
    <row r="9734" spans="1:8" x14ac:dyDescent="0.25">
      <c r="A9734">
        <v>9765</v>
      </c>
      <c r="B9734" s="1">
        <v>40824</v>
      </c>
      <c r="C9734" s="2">
        <v>0.67920138888888892</v>
      </c>
      <c r="D9734">
        <v>40.125185000000002</v>
      </c>
      <c r="E9734">
        <v>-109.5230466</v>
      </c>
      <c r="F9734">
        <v>4689.3</v>
      </c>
      <c r="G9734">
        <v>10</v>
      </c>
      <c r="H9734" s="3">
        <f t="shared" si="152"/>
        <v>15384.842519685038</v>
      </c>
    </row>
    <row r="9735" spans="1:8" x14ac:dyDescent="0.25">
      <c r="A9735">
        <v>9766</v>
      </c>
      <c r="B9735" s="1">
        <v>40824</v>
      </c>
      <c r="C9735" s="2">
        <v>0.67921296296296296</v>
      </c>
      <c r="D9735">
        <v>40.125193299999999</v>
      </c>
      <c r="E9735">
        <v>-109.52288660000001</v>
      </c>
      <c r="F9735">
        <v>4684.8999999999996</v>
      </c>
      <c r="G9735">
        <v>10</v>
      </c>
      <c r="H9735" s="3">
        <f t="shared" si="152"/>
        <v>15370.406824146981</v>
      </c>
    </row>
    <row r="9736" spans="1:8" x14ac:dyDescent="0.25">
      <c r="A9736">
        <v>9767</v>
      </c>
      <c r="B9736" s="1">
        <v>40824</v>
      </c>
      <c r="C9736" s="2">
        <v>0.679224537037037</v>
      </c>
      <c r="D9736">
        <v>40.125188299999998</v>
      </c>
      <c r="E9736">
        <v>-109.52273</v>
      </c>
      <c r="F9736">
        <v>4680.3</v>
      </c>
      <c r="G9736">
        <v>10</v>
      </c>
      <c r="H9736" s="3">
        <f t="shared" si="152"/>
        <v>15355.314960629921</v>
      </c>
    </row>
    <row r="9737" spans="1:8" x14ac:dyDescent="0.25">
      <c r="A9737">
        <v>9768</v>
      </c>
      <c r="B9737" s="1">
        <v>40824</v>
      </c>
      <c r="C9737" s="2">
        <v>0.67923611111111104</v>
      </c>
      <c r="D9737">
        <v>40.12518</v>
      </c>
      <c r="E9737">
        <v>-109.5225883</v>
      </c>
      <c r="F9737">
        <v>4676.7</v>
      </c>
      <c r="G9737">
        <v>10</v>
      </c>
      <c r="H9737" s="3">
        <f t="shared" si="152"/>
        <v>15343.503937007874</v>
      </c>
    </row>
    <row r="9738" spans="1:8" x14ac:dyDescent="0.25">
      <c r="A9738">
        <v>9769</v>
      </c>
      <c r="B9738" s="1">
        <v>40824</v>
      </c>
      <c r="C9738" s="2">
        <v>0.67924768518518519</v>
      </c>
      <c r="D9738">
        <v>40.125174999999999</v>
      </c>
      <c r="E9738">
        <v>-109.5224633</v>
      </c>
      <c r="F9738">
        <v>4672</v>
      </c>
      <c r="G9738">
        <v>10</v>
      </c>
      <c r="H9738" s="3">
        <f t="shared" si="152"/>
        <v>15328.083989501312</v>
      </c>
    </row>
    <row r="9739" spans="1:8" x14ac:dyDescent="0.25">
      <c r="A9739">
        <v>9770</v>
      </c>
      <c r="B9739" s="1">
        <v>40824</v>
      </c>
      <c r="C9739" s="2">
        <v>0.67925925925925934</v>
      </c>
      <c r="D9739">
        <v>40.125178300000002</v>
      </c>
      <c r="E9739">
        <v>-109.52234660000001</v>
      </c>
      <c r="F9739">
        <v>4668.1000000000004</v>
      </c>
      <c r="G9739">
        <v>10</v>
      </c>
      <c r="H9739" s="3">
        <f t="shared" si="152"/>
        <v>15315.288713910761</v>
      </c>
    </row>
    <row r="9740" spans="1:8" x14ac:dyDescent="0.25">
      <c r="A9740">
        <v>9771</v>
      </c>
      <c r="B9740" s="1">
        <v>40824</v>
      </c>
      <c r="C9740" s="2">
        <v>0.67927083333333327</v>
      </c>
      <c r="D9740">
        <v>40.125191600000001</v>
      </c>
      <c r="E9740">
        <v>-109.5222416</v>
      </c>
      <c r="F9740">
        <v>4665.1000000000004</v>
      </c>
      <c r="G9740">
        <v>10</v>
      </c>
      <c r="H9740" s="3">
        <f t="shared" si="152"/>
        <v>15305.446194225722</v>
      </c>
    </row>
    <row r="9741" spans="1:8" x14ac:dyDescent="0.25">
      <c r="A9741">
        <v>9772</v>
      </c>
      <c r="B9741" s="1">
        <v>40824</v>
      </c>
      <c r="C9741" s="2">
        <v>0.67928240740740742</v>
      </c>
      <c r="D9741">
        <v>40.125203300000003</v>
      </c>
      <c r="E9741">
        <v>-109.5221433</v>
      </c>
      <c r="F9741">
        <v>4661.5</v>
      </c>
      <c r="G9741">
        <v>9</v>
      </c>
      <c r="H9741" s="3">
        <f t="shared" si="152"/>
        <v>15293.635170603675</v>
      </c>
    </row>
    <row r="9742" spans="1:8" x14ac:dyDescent="0.25">
      <c r="A9742">
        <v>9773</v>
      </c>
      <c r="B9742" s="1">
        <v>40824</v>
      </c>
      <c r="C9742" s="2">
        <v>0.67929398148148146</v>
      </c>
      <c r="D9742">
        <v>40.125225</v>
      </c>
      <c r="E9742">
        <v>-109.52204159999999</v>
      </c>
      <c r="F9742">
        <v>4656.5</v>
      </c>
      <c r="G9742">
        <v>10</v>
      </c>
      <c r="H9742" s="3">
        <f t="shared" si="152"/>
        <v>15277.230971128609</v>
      </c>
    </row>
    <row r="9743" spans="1:8" x14ac:dyDescent="0.25">
      <c r="A9743">
        <v>9774</v>
      </c>
      <c r="B9743" s="1">
        <v>40824</v>
      </c>
      <c r="C9743" s="2">
        <v>0.67930555555555561</v>
      </c>
      <c r="D9743">
        <v>40.125236600000001</v>
      </c>
      <c r="E9743">
        <v>-109.521935</v>
      </c>
      <c r="F9743">
        <v>4652</v>
      </c>
      <c r="G9743">
        <v>10</v>
      </c>
      <c r="H9743" s="3">
        <f t="shared" si="152"/>
        <v>15262.46719160105</v>
      </c>
    </row>
    <row r="9744" spans="1:8" x14ac:dyDescent="0.25">
      <c r="A9744">
        <v>9775</v>
      </c>
      <c r="B9744" s="1">
        <v>40824</v>
      </c>
      <c r="C9744" s="2">
        <v>0.67931712962962953</v>
      </c>
      <c r="D9744">
        <v>40.125226599999998</v>
      </c>
      <c r="E9744">
        <v>-109.52182500000001</v>
      </c>
      <c r="F9744">
        <v>4647.1000000000004</v>
      </c>
      <c r="G9744">
        <v>10</v>
      </c>
      <c r="H9744" s="3">
        <f t="shared" si="152"/>
        <v>15246.391076115486</v>
      </c>
    </row>
    <row r="9745" spans="1:8" x14ac:dyDescent="0.25">
      <c r="A9745">
        <v>9776</v>
      </c>
      <c r="B9745" s="1">
        <v>40824</v>
      </c>
      <c r="C9745" s="2">
        <v>0.67932870370370368</v>
      </c>
      <c r="D9745">
        <v>40.1252116</v>
      </c>
      <c r="E9745">
        <v>-109.5217016</v>
      </c>
      <c r="F9745">
        <v>4641.8999999999996</v>
      </c>
      <c r="G9745">
        <v>10</v>
      </c>
      <c r="H9745" s="3">
        <f t="shared" si="152"/>
        <v>15229.330708661417</v>
      </c>
    </row>
    <row r="9746" spans="1:8" x14ac:dyDescent="0.25">
      <c r="A9746">
        <v>9777</v>
      </c>
      <c r="B9746" s="1">
        <v>40824</v>
      </c>
      <c r="C9746" s="2">
        <v>0.67934027777777783</v>
      </c>
      <c r="D9746">
        <v>40.125191600000001</v>
      </c>
      <c r="E9746">
        <v>-109.521565</v>
      </c>
      <c r="F9746">
        <v>4636.8999999999996</v>
      </c>
      <c r="G9746">
        <v>10</v>
      </c>
      <c r="H9746" s="3">
        <f t="shared" si="152"/>
        <v>15212.926509186351</v>
      </c>
    </row>
    <row r="9747" spans="1:8" x14ac:dyDescent="0.25">
      <c r="A9747">
        <v>9778</v>
      </c>
      <c r="B9747" s="1">
        <v>40824</v>
      </c>
      <c r="C9747" s="2">
        <v>0.67935185185185187</v>
      </c>
      <c r="D9747">
        <v>40.125171600000002</v>
      </c>
      <c r="E9747">
        <v>-109.5214266</v>
      </c>
      <c r="F9747">
        <v>4631.8999999999996</v>
      </c>
      <c r="G9747">
        <v>10</v>
      </c>
      <c r="H9747" s="3">
        <f t="shared" si="152"/>
        <v>15196.522309711287</v>
      </c>
    </row>
    <row r="9748" spans="1:8" x14ac:dyDescent="0.25">
      <c r="A9748">
        <v>9779</v>
      </c>
      <c r="B9748" s="1">
        <v>40824</v>
      </c>
      <c r="C9748" s="2">
        <v>0.67936342592592591</v>
      </c>
      <c r="D9748">
        <v>40.125154999999999</v>
      </c>
      <c r="E9748">
        <v>-109.52127659999999</v>
      </c>
      <c r="F9748">
        <v>4626.8999999999996</v>
      </c>
      <c r="G9748">
        <v>9</v>
      </c>
      <c r="H9748" s="3">
        <f t="shared" si="152"/>
        <v>15180.118110236221</v>
      </c>
    </row>
    <row r="9749" spans="1:8" x14ac:dyDescent="0.25">
      <c r="A9749">
        <v>9780</v>
      </c>
      <c r="B9749" s="1">
        <v>40824</v>
      </c>
      <c r="C9749" s="2">
        <v>0.67937499999999995</v>
      </c>
      <c r="D9749">
        <v>40.125143299999998</v>
      </c>
      <c r="E9749">
        <v>-109.52111499999999</v>
      </c>
      <c r="F9749">
        <v>4621.8</v>
      </c>
      <c r="G9749">
        <v>10</v>
      </c>
      <c r="H9749" s="3">
        <f t="shared" si="152"/>
        <v>15163.385826771653</v>
      </c>
    </row>
    <row r="9750" spans="1:8" x14ac:dyDescent="0.25">
      <c r="A9750">
        <v>9781</v>
      </c>
      <c r="B9750" s="1">
        <v>40824</v>
      </c>
      <c r="C9750" s="2">
        <v>0.6793865740740741</v>
      </c>
      <c r="D9750">
        <v>40.125129999999999</v>
      </c>
      <c r="E9750">
        <v>-109.5209516</v>
      </c>
      <c r="F9750">
        <v>4616.8</v>
      </c>
      <c r="G9750">
        <v>10</v>
      </c>
      <c r="H9750" s="3">
        <f t="shared" si="152"/>
        <v>15146.981627296587</v>
      </c>
    </row>
    <row r="9751" spans="1:8" x14ac:dyDescent="0.25">
      <c r="A9751">
        <v>9781.9</v>
      </c>
      <c r="B9751" s="1">
        <v>40824</v>
      </c>
      <c r="C9751" s="2">
        <v>0.67939814814814825</v>
      </c>
      <c r="D9751">
        <v>40.125115000000001</v>
      </c>
      <c r="E9751">
        <v>-109.52078830000001</v>
      </c>
      <c r="F9751">
        <v>4611.6000000000004</v>
      </c>
      <c r="G9751">
        <v>10</v>
      </c>
      <c r="H9751" s="3">
        <f t="shared" si="152"/>
        <v>15129.92125984252</v>
      </c>
    </row>
    <row r="9752" spans="1:8" x14ac:dyDescent="0.25">
      <c r="A9752">
        <v>9782</v>
      </c>
      <c r="B9752" s="1">
        <v>40824</v>
      </c>
      <c r="C9752" s="2">
        <v>0.67939814814814825</v>
      </c>
      <c r="D9752">
        <v>40.125115000000001</v>
      </c>
      <c r="E9752">
        <v>-109.52078830000001</v>
      </c>
      <c r="F9752">
        <v>4611.6000000000004</v>
      </c>
      <c r="G9752">
        <v>10</v>
      </c>
      <c r="H9752" s="3">
        <f t="shared" si="152"/>
        <v>15129.92125984252</v>
      </c>
    </row>
    <row r="9753" spans="1:8" x14ac:dyDescent="0.25">
      <c r="A9753">
        <v>9783</v>
      </c>
      <c r="B9753" s="1">
        <v>40824</v>
      </c>
      <c r="C9753" s="2">
        <v>0.67940972222222218</v>
      </c>
      <c r="D9753">
        <v>40.125095000000002</v>
      </c>
      <c r="E9753">
        <v>-109.52061999999999</v>
      </c>
      <c r="F9753">
        <v>4606.7</v>
      </c>
      <c r="G9753">
        <v>10</v>
      </c>
      <c r="H9753" s="3">
        <f t="shared" si="152"/>
        <v>15113.845144356956</v>
      </c>
    </row>
    <row r="9754" spans="1:8" x14ac:dyDescent="0.25">
      <c r="A9754">
        <v>9784</v>
      </c>
      <c r="B9754" s="1">
        <v>40824</v>
      </c>
      <c r="C9754" s="2">
        <v>0.67942129629629633</v>
      </c>
      <c r="D9754">
        <v>40.125078299999998</v>
      </c>
      <c r="E9754">
        <v>-109.5204533</v>
      </c>
      <c r="F9754">
        <v>4602.3</v>
      </c>
      <c r="G9754">
        <v>10</v>
      </c>
      <c r="H9754" s="3">
        <f t="shared" si="152"/>
        <v>15099.409448818898</v>
      </c>
    </row>
    <row r="9755" spans="1:8" x14ac:dyDescent="0.25">
      <c r="A9755">
        <v>9785</v>
      </c>
      <c r="B9755" s="1">
        <v>40824</v>
      </c>
      <c r="C9755" s="2">
        <v>0.67943287037037037</v>
      </c>
      <c r="D9755">
        <v>40.125068300000002</v>
      </c>
      <c r="E9755">
        <v>-109.5202816</v>
      </c>
      <c r="F9755">
        <v>4598.3999999999996</v>
      </c>
      <c r="G9755">
        <v>10</v>
      </c>
      <c r="H9755" s="3">
        <f t="shared" si="152"/>
        <v>15086.614173228347</v>
      </c>
    </row>
    <row r="9756" spans="1:8" x14ac:dyDescent="0.25">
      <c r="A9756">
        <v>9786</v>
      </c>
      <c r="B9756" s="1">
        <v>40824</v>
      </c>
      <c r="C9756" s="2">
        <v>0.67944444444444441</v>
      </c>
      <c r="D9756">
        <v>40.125061600000002</v>
      </c>
      <c r="E9756">
        <v>-109.5201083</v>
      </c>
      <c r="F9756">
        <v>4593.2</v>
      </c>
      <c r="G9756">
        <v>10</v>
      </c>
      <c r="H9756" s="3">
        <f t="shared" si="152"/>
        <v>15069.553805774278</v>
      </c>
    </row>
    <row r="9757" spans="1:8" x14ac:dyDescent="0.25">
      <c r="A9757">
        <v>9787</v>
      </c>
      <c r="B9757" s="1">
        <v>40824</v>
      </c>
      <c r="C9757" s="2">
        <v>0.67945601851851845</v>
      </c>
      <c r="D9757">
        <v>40.125050000000002</v>
      </c>
      <c r="E9757">
        <v>-109.51993659999999</v>
      </c>
      <c r="F9757">
        <v>4588.7</v>
      </c>
      <c r="G9757">
        <v>10</v>
      </c>
      <c r="H9757" s="3">
        <f t="shared" si="152"/>
        <v>15054.790026246719</v>
      </c>
    </row>
    <row r="9758" spans="1:8" x14ac:dyDescent="0.25">
      <c r="A9758">
        <v>9788</v>
      </c>
      <c r="B9758" s="1">
        <v>40824</v>
      </c>
      <c r="C9758" s="2">
        <v>0.6794675925925926</v>
      </c>
      <c r="D9758">
        <v>40.125036600000001</v>
      </c>
      <c r="E9758">
        <v>-109.5197716</v>
      </c>
      <c r="F9758">
        <v>4584.3999999999996</v>
      </c>
      <c r="G9758">
        <v>10</v>
      </c>
      <c r="H9758" s="3">
        <f t="shared" si="152"/>
        <v>15040.682414698163</v>
      </c>
    </row>
    <row r="9759" spans="1:8" x14ac:dyDescent="0.25">
      <c r="A9759">
        <v>9789</v>
      </c>
      <c r="B9759" s="1">
        <v>40824</v>
      </c>
      <c r="C9759" s="2">
        <v>0.67947916666666675</v>
      </c>
      <c r="D9759">
        <v>40.125019999999999</v>
      </c>
      <c r="E9759">
        <v>-109.5196116</v>
      </c>
      <c r="F9759">
        <v>4579.8</v>
      </c>
      <c r="G9759">
        <v>10</v>
      </c>
      <c r="H9759" s="3">
        <f t="shared" si="152"/>
        <v>15025.590551181102</v>
      </c>
    </row>
    <row r="9760" spans="1:8" x14ac:dyDescent="0.25">
      <c r="A9760">
        <v>9789.9</v>
      </c>
      <c r="B9760" s="1">
        <v>40824</v>
      </c>
      <c r="C9760" s="2">
        <v>0.67949074074074067</v>
      </c>
      <c r="D9760">
        <v>40.125006599999999</v>
      </c>
      <c r="E9760">
        <v>-109.5194733</v>
      </c>
      <c r="F9760">
        <v>4575.6000000000004</v>
      </c>
      <c r="G9760">
        <v>10</v>
      </c>
      <c r="H9760" s="3">
        <f t="shared" si="152"/>
        <v>15011.811023622047</v>
      </c>
    </row>
    <row r="9761" spans="1:8" x14ac:dyDescent="0.25">
      <c r="A9761">
        <v>9791</v>
      </c>
      <c r="B9761" s="1">
        <v>40824</v>
      </c>
      <c r="C9761" s="2">
        <v>0.67950231481481482</v>
      </c>
      <c r="D9761">
        <v>40.125005000000002</v>
      </c>
      <c r="E9761">
        <v>-109.51935659999999</v>
      </c>
      <c r="F9761">
        <v>4570.3999999999996</v>
      </c>
      <c r="G9761">
        <v>10</v>
      </c>
      <c r="H9761" s="3">
        <f t="shared" si="152"/>
        <v>14994.750656167978</v>
      </c>
    </row>
    <row r="9762" spans="1:8" x14ac:dyDescent="0.25">
      <c r="A9762">
        <v>9792</v>
      </c>
      <c r="B9762" s="1">
        <v>40824</v>
      </c>
      <c r="C9762" s="2">
        <v>0.67951388888888886</v>
      </c>
      <c r="D9762">
        <v>40.125014999999998</v>
      </c>
      <c r="E9762">
        <v>-109.5192533</v>
      </c>
      <c r="F9762">
        <v>4565.3999999999996</v>
      </c>
      <c r="G9762">
        <v>10</v>
      </c>
      <c r="H9762" s="3">
        <f t="shared" si="152"/>
        <v>14978.346456692914</v>
      </c>
    </row>
    <row r="9763" spans="1:8" x14ac:dyDescent="0.25">
      <c r="A9763">
        <v>9793</v>
      </c>
      <c r="B9763" s="1">
        <v>40824</v>
      </c>
      <c r="C9763" s="2">
        <v>0.67952546296296301</v>
      </c>
      <c r="D9763">
        <v>40.1250383</v>
      </c>
      <c r="E9763">
        <v>-109.5191483</v>
      </c>
      <c r="F9763">
        <v>4561.2</v>
      </c>
      <c r="G9763">
        <v>10</v>
      </c>
      <c r="H9763" s="3">
        <f t="shared" si="152"/>
        <v>14964.566929133858</v>
      </c>
    </row>
    <row r="9764" spans="1:8" x14ac:dyDescent="0.25">
      <c r="A9764">
        <v>9794</v>
      </c>
      <c r="B9764" s="1">
        <v>40824</v>
      </c>
      <c r="C9764" s="2">
        <v>0.67953703703703694</v>
      </c>
      <c r="D9764">
        <v>40.125073299999997</v>
      </c>
      <c r="E9764">
        <v>-109.51903830000001</v>
      </c>
      <c r="F9764">
        <v>4555.8999999999996</v>
      </c>
      <c r="G9764">
        <v>10</v>
      </c>
      <c r="H9764" s="3">
        <f t="shared" si="152"/>
        <v>14947.17847769029</v>
      </c>
    </row>
    <row r="9765" spans="1:8" x14ac:dyDescent="0.25">
      <c r="A9765">
        <v>9795</v>
      </c>
      <c r="B9765" s="1">
        <v>40824</v>
      </c>
      <c r="C9765" s="2">
        <v>0.67954861111111109</v>
      </c>
      <c r="D9765">
        <v>40.125108300000001</v>
      </c>
      <c r="E9765">
        <v>-109.5189116</v>
      </c>
      <c r="F9765">
        <v>4550.7</v>
      </c>
      <c r="G9765">
        <v>10</v>
      </c>
      <c r="H9765" s="3">
        <f t="shared" si="152"/>
        <v>14930.118110236221</v>
      </c>
    </row>
    <row r="9766" spans="1:8" x14ac:dyDescent="0.25">
      <c r="A9766">
        <v>9796</v>
      </c>
      <c r="B9766" s="1">
        <v>40824</v>
      </c>
      <c r="C9766" s="2">
        <v>0.67956018518518524</v>
      </c>
      <c r="D9766">
        <v>40.125140000000002</v>
      </c>
      <c r="E9766">
        <v>-109.518765</v>
      </c>
      <c r="F9766">
        <v>4546.3</v>
      </c>
      <c r="G9766">
        <v>10</v>
      </c>
      <c r="H9766" s="3">
        <f t="shared" si="152"/>
        <v>14915.682414698163</v>
      </c>
    </row>
    <row r="9767" spans="1:8" x14ac:dyDescent="0.25">
      <c r="A9767">
        <v>9797</v>
      </c>
      <c r="B9767" s="1">
        <v>40824</v>
      </c>
      <c r="C9767" s="2">
        <v>0.67957175925925928</v>
      </c>
      <c r="D9767">
        <v>40.125156599999997</v>
      </c>
      <c r="E9767">
        <v>-109.51860499999999</v>
      </c>
      <c r="F9767">
        <v>4541.3999999999996</v>
      </c>
      <c r="G9767">
        <v>10</v>
      </c>
      <c r="H9767" s="3">
        <f t="shared" si="152"/>
        <v>14899.606299212599</v>
      </c>
    </row>
    <row r="9768" spans="1:8" x14ac:dyDescent="0.25">
      <c r="A9768">
        <v>9798</v>
      </c>
      <c r="B9768" s="1">
        <v>40824</v>
      </c>
      <c r="C9768" s="2">
        <v>0.67958333333333332</v>
      </c>
      <c r="D9768">
        <v>40.125153300000001</v>
      </c>
      <c r="E9768">
        <v>-109.5184333</v>
      </c>
      <c r="F9768">
        <v>4536.7</v>
      </c>
      <c r="G9768">
        <v>10</v>
      </c>
      <c r="H9768" s="3">
        <f t="shared" si="152"/>
        <v>14884.186351706037</v>
      </c>
    </row>
    <row r="9769" spans="1:8" x14ac:dyDescent="0.25">
      <c r="A9769">
        <v>9799</v>
      </c>
      <c r="B9769" s="1">
        <v>40824</v>
      </c>
      <c r="C9769" s="2">
        <v>0.67959490740740736</v>
      </c>
      <c r="D9769">
        <v>40.125133300000002</v>
      </c>
      <c r="E9769">
        <v>-109.5182683</v>
      </c>
      <c r="F9769">
        <v>4532.6000000000004</v>
      </c>
      <c r="G9769">
        <v>10</v>
      </c>
      <c r="H9769" s="3">
        <f t="shared" si="152"/>
        <v>14870.734908136483</v>
      </c>
    </row>
    <row r="9770" spans="1:8" x14ac:dyDescent="0.25">
      <c r="A9770">
        <v>9800</v>
      </c>
      <c r="B9770" s="1">
        <v>40824</v>
      </c>
      <c r="C9770" s="2">
        <v>0.67960648148148151</v>
      </c>
      <c r="D9770">
        <v>40.125104999999998</v>
      </c>
      <c r="E9770">
        <v>-109.5181133</v>
      </c>
      <c r="F9770">
        <v>4528.3999999999996</v>
      </c>
      <c r="G9770">
        <v>10</v>
      </c>
      <c r="H9770" s="3">
        <f t="shared" si="152"/>
        <v>14856.955380577429</v>
      </c>
    </row>
    <row r="9771" spans="1:8" x14ac:dyDescent="0.25">
      <c r="A9771">
        <v>9801</v>
      </c>
      <c r="B9771" s="1">
        <v>40824</v>
      </c>
      <c r="C9771" s="2">
        <v>0.67961805555555566</v>
      </c>
      <c r="D9771">
        <v>40.125073299999997</v>
      </c>
      <c r="E9771">
        <v>-109.51797500000001</v>
      </c>
      <c r="F9771">
        <v>4523.3999999999996</v>
      </c>
      <c r="G9771">
        <v>10</v>
      </c>
      <c r="H9771" s="3">
        <f t="shared" si="152"/>
        <v>14840.551181102363</v>
      </c>
    </row>
    <row r="9772" spans="1:8" x14ac:dyDescent="0.25">
      <c r="A9772">
        <v>9803</v>
      </c>
      <c r="B9772" s="1">
        <v>40824</v>
      </c>
      <c r="C9772" s="2">
        <v>0.67964120370370373</v>
      </c>
      <c r="D9772">
        <v>40.125025000000001</v>
      </c>
      <c r="E9772">
        <v>-109.51774829999999</v>
      </c>
      <c r="F9772">
        <v>4513.8999999999996</v>
      </c>
      <c r="G9772">
        <v>10</v>
      </c>
      <c r="H9772" s="3">
        <f t="shared" si="152"/>
        <v>14809.383202099738</v>
      </c>
    </row>
    <row r="9773" spans="1:8" x14ac:dyDescent="0.25">
      <c r="A9773">
        <v>9804</v>
      </c>
      <c r="B9773" s="1">
        <v>40824</v>
      </c>
      <c r="C9773" s="2">
        <v>0.67965277777777777</v>
      </c>
      <c r="D9773">
        <v>40.125018300000001</v>
      </c>
      <c r="E9773">
        <v>-109.51765330000001</v>
      </c>
      <c r="F9773">
        <v>4509.6000000000004</v>
      </c>
      <c r="G9773">
        <v>10</v>
      </c>
      <c r="H9773" s="3">
        <f t="shared" si="152"/>
        <v>14795.27559055118</v>
      </c>
    </row>
    <row r="9774" spans="1:8" x14ac:dyDescent="0.25">
      <c r="A9774">
        <v>9805</v>
      </c>
      <c r="B9774" s="1">
        <v>40824</v>
      </c>
      <c r="C9774" s="2">
        <v>0.67966435185185192</v>
      </c>
      <c r="D9774">
        <v>40.125018300000001</v>
      </c>
      <c r="E9774">
        <v>-109.5175583</v>
      </c>
      <c r="F9774">
        <v>4505.2</v>
      </c>
      <c r="G9774">
        <v>10</v>
      </c>
      <c r="H9774" s="3">
        <f t="shared" si="152"/>
        <v>14780.839895013123</v>
      </c>
    </row>
    <row r="9775" spans="1:8" x14ac:dyDescent="0.25">
      <c r="A9775">
        <v>9806</v>
      </c>
      <c r="B9775" s="1">
        <v>40824</v>
      </c>
      <c r="C9775" s="2">
        <v>0.67967592592592585</v>
      </c>
      <c r="D9775">
        <v>40.125028299999997</v>
      </c>
      <c r="E9775">
        <v>-109.5174516</v>
      </c>
      <c r="F9775">
        <v>4500.6000000000004</v>
      </c>
      <c r="G9775">
        <v>10</v>
      </c>
      <c r="H9775" s="3">
        <f t="shared" si="152"/>
        <v>14765.748031496063</v>
      </c>
    </row>
    <row r="9776" spans="1:8" x14ac:dyDescent="0.25">
      <c r="A9776">
        <v>9807</v>
      </c>
      <c r="B9776" s="1">
        <v>40824</v>
      </c>
      <c r="C9776" s="2">
        <v>0.6796875</v>
      </c>
      <c r="D9776">
        <v>40.125043300000002</v>
      </c>
      <c r="E9776">
        <v>-109.5173166</v>
      </c>
      <c r="F9776">
        <v>4496.6000000000004</v>
      </c>
      <c r="G9776">
        <v>10</v>
      </c>
      <c r="H9776" s="3">
        <f t="shared" si="152"/>
        <v>14752.62467191601</v>
      </c>
    </row>
    <row r="9777" spans="1:8" x14ac:dyDescent="0.25">
      <c r="A9777">
        <v>9808</v>
      </c>
      <c r="B9777" s="1">
        <v>40824</v>
      </c>
      <c r="C9777" s="2">
        <v>0.67969907407407415</v>
      </c>
      <c r="D9777">
        <v>40.125046599999997</v>
      </c>
      <c r="E9777">
        <v>-109.51716159999999</v>
      </c>
      <c r="F9777">
        <v>4491.8</v>
      </c>
      <c r="G9777">
        <v>10</v>
      </c>
      <c r="H9777" s="3">
        <f t="shared" si="152"/>
        <v>14736.876640419947</v>
      </c>
    </row>
    <row r="9778" spans="1:8" x14ac:dyDescent="0.25">
      <c r="A9778">
        <v>9809</v>
      </c>
      <c r="B9778" s="1">
        <v>40824</v>
      </c>
      <c r="C9778" s="2">
        <v>0.67971064814814808</v>
      </c>
      <c r="D9778">
        <v>40.1250383</v>
      </c>
      <c r="E9778">
        <v>-109.5170033</v>
      </c>
      <c r="F9778">
        <v>4487.6000000000004</v>
      </c>
      <c r="G9778">
        <v>10</v>
      </c>
      <c r="H9778" s="3">
        <f t="shared" si="152"/>
        <v>14723.097112860893</v>
      </c>
    </row>
    <row r="9779" spans="1:8" x14ac:dyDescent="0.25">
      <c r="A9779">
        <v>9810</v>
      </c>
      <c r="B9779" s="1">
        <v>40824</v>
      </c>
      <c r="C9779" s="2">
        <v>0.67972222222222223</v>
      </c>
      <c r="D9779">
        <v>40.125034999999997</v>
      </c>
      <c r="E9779">
        <v>-109.5168366</v>
      </c>
      <c r="F9779">
        <v>4483.3999999999996</v>
      </c>
      <c r="G9779">
        <v>10</v>
      </c>
      <c r="H9779" s="3">
        <f t="shared" si="152"/>
        <v>14709.317585301837</v>
      </c>
    </row>
    <row r="9780" spans="1:8" x14ac:dyDescent="0.25">
      <c r="A9780">
        <v>9811</v>
      </c>
      <c r="B9780" s="1">
        <v>40824</v>
      </c>
      <c r="C9780" s="2">
        <v>0.67973379629629627</v>
      </c>
      <c r="D9780">
        <v>40.125028299999997</v>
      </c>
      <c r="E9780">
        <v>-109.51667</v>
      </c>
      <c r="F9780">
        <v>4478.8</v>
      </c>
      <c r="G9780">
        <v>10</v>
      </c>
      <c r="H9780" s="3">
        <f t="shared" si="152"/>
        <v>14694.225721784776</v>
      </c>
    </row>
    <row r="9781" spans="1:8" x14ac:dyDescent="0.25">
      <c r="A9781">
        <v>9812</v>
      </c>
      <c r="B9781" s="1">
        <v>40824</v>
      </c>
      <c r="C9781" s="2">
        <v>0.67974537037037042</v>
      </c>
      <c r="D9781">
        <v>40.1250316</v>
      </c>
      <c r="E9781">
        <v>-109.5165083</v>
      </c>
      <c r="F9781">
        <v>4474.3999999999996</v>
      </c>
      <c r="G9781">
        <v>10</v>
      </c>
      <c r="H9781" s="3">
        <f t="shared" si="152"/>
        <v>14679.790026246719</v>
      </c>
    </row>
    <row r="9782" spans="1:8" x14ac:dyDescent="0.25">
      <c r="A9782">
        <v>9813</v>
      </c>
      <c r="B9782" s="1">
        <v>40824</v>
      </c>
      <c r="C9782" s="2">
        <v>0.67975694444444434</v>
      </c>
      <c r="D9782">
        <v>40.125045</v>
      </c>
      <c r="E9782">
        <v>-109.51635829999999</v>
      </c>
      <c r="F9782">
        <v>4470.1000000000004</v>
      </c>
      <c r="G9782">
        <v>10</v>
      </c>
      <c r="H9782" s="3">
        <f t="shared" si="152"/>
        <v>14665.682414698163</v>
      </c>
    </row>
    <row r="9783" spans="1:8" x14ac:dyDescent="0.25">
      <c r="A9783">
        <v>9814</v>
      </c>
      <c r="B9783" s="1">
        <v>40824</v>
      </c>
      <c r="C9783" s="2">
        <v>0.67976851851851849</v>
      </c>
      <c r="D9783">
        <v>40.125061600000002</v>
      </c>
      <c r="E9783">
        <v>-109.51623499999999</v>
      </c>
      <c r="F9783">
        <v>4464.8</v>
      </c>
      <c r="G9783">
        <v>10</v>
      </c>
      <c r="H9783" s="3">
        <f t="shared" si="152"/>
        <v>14648.293963254593</v>
      </c>
    </row>
    <row r="9784" spans="1:8" x14ac:dyDescent="0.25">
      <c r="A9784">
        <v>9815</v>
      </c>
      <c r="B9784" s="1">
        <v>40824</v>
      </c>
      <c r="C9784" s="2">
        <v>0.67978009259259264</v>
      </c>
      <c r="D9784">
        <v>40.125063300000001</v>
      </c>
      <c r="E9784">
        <v>-109.51613500000001</v>
      </c>
      <c r="F9784">
        <v>4459.8999999999996</v>
      </c>
      <c r="G9784">
        <v>10</v>
      </c>
      <c r="H9784" s="3">
        <f t="shared" si="152"/>
        <v>14632.217847769029</v>
      </c>
    </row>
    <row r="9785" spans="1:8" x14ac:dyDescent="0.25">
      <c r="A9785">
        <v>9816</v>
      </c>
      <c r="B9785" s="1">
        <v>40824</v>
      </c>
      <c r="C9785" s="2">
        <v>0.67979166666666668</v>
      </c>
      <c r="D9785">
        <v>40.125058299999999</v>
      </c>
      <c r="E9785">
        <v>-109.51604330000001</v>
      </c>
      <c r="F9785">
        <v>4455.2</v>
      </c>
      <c r="G9785">
        <v>9</v>
      </c>
      <c r="H9785" s="3">
        <f t="shared" si="152"/>
        <v>14616.797900262467</v>
      </c>
    </row>
    <row r="9786" spans="1:8" x14ac:dyDescent="0.25">
      <c r="A9786">
        <v>9817</v>
      </c>
      <c r="B9786" s="1">
        <v>40824</v>
      </c>
      <c r="C9786" s="2">
        <v>0.67980324074074072</v>
      </c>
      <c r="D9786">
        <v>40.125045</v>
      </c>
      <c r="E9786">
        <v>-109.51595500000001</v>
      </c>
      <c r="F9786">
        <v>4450.6000000000004</v>
      </c>
      <c r="G9786">
        <v>10</v>
      </c>
      <c r="H9786" s="3">
        <f t="shared" si="152"/>
        <v>14601.706036745407</v>
      </c>
    </row>
    <row r="9787" spans="1:8" x14ac:dyDescent="0.25">
      <c r="A9787">
        <v>9818</v>
      </c>
      <c r="B9787" s="1">
        <v>40824</v>
      </c>
      <c r="C9787" s="2">
        <v>0.67981481481481476</v>
      </c>
      <c r="D9787">
        <v>40.125025000000001</v>
      </c>
      <c r="E9787">
        <v>-109.51586</v>
      </c>
      <c r="F9787">
        <v>4446.3</v>
      </c>
      <c r="G9787">
        <v>10</v>
      </c>
      <c r="H9787" s="3">
        <f t="shared" si="152"/>
        <v>14587.598425196851</v>
      </c>
    </row>
    <row r="9788" spans="1:8" x14ac:dyDescent="0.25">
      <c r="A9788">
        <v>9819</v>
      </c>
      <c r="B9788" s="1">
        <v>40824</v>
      </c>
      <c r="C9788" s="2">
        <v>0.67982638888888891</v>
      </c>
      <c r="D9788">
        <v>40.125005000000002</v>
      </c>
      <c r="E9788">
        <v>-109.5157683</v>
      </c>
      <c r="F9788">
        <v>4442.2</v>
      </c>
      <c r="G9788">
        <v>10</v>
      </c>
      <c r="H9788" s="3">
        <f t="shared" si="152"/>
        <v>14574.146981627297</v>
      </c>
    </row>
    <row r="9789" spans="1:8" x14ac:dyDescent="0.25">
      <c r="A9789">
        <v>9820</v>
      </c>
      <c r="B9789" s="1">
        <v>40824</v>
      </c>
      <c r="C9789" s="2">
        <v>0.67983796296296306</v>
      </c>
      <c r="D9789">
        <v>40.124989999999997</v>
      </c>
      <c r="E9789">
        <v>-109.51567660000001</v>
      </c>
      <c r="F9789">
        <v>4437.6000000000004</v>
      </c>
      <c r="G9789">
        <v>10</v>
      </c>
      <c r="H9789" s="3">
        <f t="shared" si="152"/>
        <v>14559.055118110236</v>
      </c>
    </row>
    <row r="9790" spans="1:8" x14ac:dyDescent="0.25">
      <c r="A9790">
        <v>9821</v>
      </c>
      <c r="B9790" s="1">
        <v>40824</v>
      </c>
      <c r="C9790" s="2">
        <v>0.67984953703703699</v>
      </c>
      <c r="D9790">
        <v>40.124978300000002</v>
      </c>
      <c r="E9790">
        <v>-109.51559</v>
      </c>
      <c r="F9790">
        <v>4433.3</v>
      </c>
      <c r="G9790">
        <v>10</v>
      </c>
      <c r="H9790" s="3">
        <f t="shared" si="152"/>
        <v>14544.947506561679</v>
      </c>
    </row>
    <row r="9791" spans="1:8" x14ac:dyDescent="0.25">
      <c r="A9791">
        <v>9822</v>
      </c>
      <c r="B9791" s="1">
        <v>40824</v>
      </c>
      <c r="C9791" s="2">
        <v>0.67986111111111114</v>
      </c>
      <c r="D9791">
        <v>40.124965000000003</v>
      </c>
      <c r="E9791">
        <v>-109.515505</v>
      </c>
      <c r="F9791">
        <v>4429.2</v>
      </c>
      <c r="G9791">
        <v>10</v>
      </c>
      <c r="H9791" s="3">
        <f t="shared" si="152"/>
        <v>14531.496062992126</v>
      </c>
    </row>
    <row r="9792" spans="1:8" x14ac:dyDescent="0.25">
      <c r="A9792">
        <v>9823</v>
      </c>
      <c r="B9792" s="1">
        <v>40824</v>
      </c>
      <c r="C9792" s="2">
        <v>0.67987268518518518</v>
      </c>
      <c r="D9792">
        <v>40.124946600000001</v>
      </c>
      <c r="E9792">
        <v>-109.51541829999999</v>
      </c>
      <c r="F9792">
        <v>4425.3</v>
      </c>
      <c r="G9792">
        <v>10</v>
      </c>
      <c r="H9792" s="3">
        <f t="shared" si="152"/>
        <v>14518.700787401574</v>
      </c>
    </row>
    <row r="9793" spans="1:8" x14ac:dyDescent="0.25">
      <c r="A9793">
        <v>9824</v>
      </c>
      <c r="B9793" s="1">
        <v>40824</v>
      </c>
      <c r="C9793" s="2">
        <v>0.67988425925925933</v>
      </c>
      <c r="D9793">
        <v>40.124916599999999</v>
      </c>
      <c r="E9793">
        <v>-109.51532</v>
      </c>
      <c r="F9793">
        <v>4421.3</v>
      </c>
      <c r="G9793">
        <v>10</v>
      </c>
      <c r="H9793" s="3">
        <f t="shared" si="152"/>
        <v>14505.577427821523</v>
      </c>
    </row>
    <row r="9794" spans="1:8" x14ac:dyDescent="0.25">
      <c r="A9794">
        <v>9825</v>
      </c>
      <c r="B9794" s="1">
        <v>40824</v>
      </c>
      <c r="C9794" s="2">
        <v>0.67989583333333325</v>
      </c>
      <c r="D9794">
        <v>40.124881600000002</v>
      </c>
      <c r="E9794">
        <v>-109.51521</v>
      </c>
      <c r="F9794">
        <v>4416.3999999999996</v>
      </c>
      <c r="G9794">
        <v>10</v>
      </c>
      <c r="H9794" s="3">
        <f t="shared" si="152"/>
        <v>14489.501312335959</v>
      </c>
    </row>
    <row r="9795" spans="1:8" x14ac:dyDescent="0.25">
      <c r="A9795">
        <v>9826</v>
      </c>
      <c r="B9795" s="1">
        <v>40824</v>
      </c>
      <c r="C9795" s="2">
        <v>0.6799074074074074</v>
      </c>
      <c r="D9795">
        <v>40.124836600000002</v>
      </c>
      <c r="E9795">
        <v>-109.5150883</v>
      </c>
      <c r="F9795">
        <v>4411.8</v>
      </c>
      <c r="G9795">
        <v>10</v>
      </c>
      <c r="H9795" s="3">
        <f t="shared" ref="H9795:H9858" si="153">CONVERT(F9795,"m","ft")</f>
        <v>14474.409448818898</v>
      </c>
    </row>
    <row r="9796" spans="1:8" x14ac:dyDescent="0.25">
      <c r="A9796">
        <v>9827</v>
      </c>
      <c r="B9796" s="1">
        <v>40824</v>
      </c>
      <c r="C9796" s="2">
        <v>0.67991898148148155</v>
      </c>
      <c r="D9796">
        <v>40.1247866</v>
      </c>
      <c r="E9796">
        <v>-109.5149533</v>
      </c>
      <c r="F9796">
        <v>4407.3</v>
      </c>
      <c r="G9796">
        <v>10</v>
      </c>
      <c r="H9796" s="3">
        <f t="shared" si="153"/>
        <v>14459.645669291338</v>
      </c>
    </row>
    <row r="9797" spans="1:8" x14ac:dyDescent="0.25">
      <c r="A9797">
        <v>9828</v>
      </c>
      <c r="B9797" s="1">
        <v>40824</v>
      </c>
      <c r="C9797" s="2">
        <v>0.67993055555555559</v>
      </c>
      <c r="D9797">
        <v>40.124743299999999</v>
      </c>
      <c r="E9797">
        <v>-109.5148016</v>
      </c>
      <c r="F9797">
        <v>4403.1000000000004</v>
      </c>
      <c r="G9797">
        <v>10</v>
      </c>
      <c r="H9797" s="3">
        <f t="shared" si="153"/>
        <v>14445.866141732284</v>
      </c>
    </row>
    <row r="9798" spans="1:8" x14ac:dyDescent="0.25">
      <c r="A9798">
        <v>9829</v>
      </c>
      <c r="B9798" s="1">
        <v>40824</v>
      </c>
      <c r="C9798" s="2">
        <v>0.67994212962962963</v>
      </c>
      <c r="D9798">
        <v>40.124706600000003</v>
      </c>
      <c r="E9798">
        <v>-109.5146416</v>
      </c>
      <c r="F9798">
        <v>4399</v>
      </c>
      <c r="G9798">
        <v>10</v>
      </c>
      <c r="H9798" s="3">
        <f t="shared" si="153"/>
        <v>14432.414698162729</v>
      </c>
    </row>
    <row r="9799" spans="1:8" x14ac:dyDescent="0.25">
      <c r="A9799">
        <v>9830</v>
      </c>
      <c r="B9799" s="1">
        <v>40824</v>
      </c>
      <c r="C9799" s="2">
        <v>0.67995370370370367</v>
      </c>
      <c r="D9799">
        <v>40.124675000000003</v>
      </c>
      <c r="E9799">
        <v>-109.51447659999999</v>
      </c>
      <c r="F9799">
        <v>4395.7</v>
      </c>
      <c r="G9799">
        <v>10</v>
      </c>
      <c r="H9799" s="3">
        <f t="shared" si="153"/>
        <v>14421.587926509186</v>
      </c>
    </row>
    <row r="9800" spans="1:8" x14ac:dyDescent="0.25">
      <c r="A9800">
        <v>9830.9</v>
      </c>
      <c r="B9800" s="1">
        <v>40824</v>
      </c>
      <c r="C9800" s="2">
        <v>0.67996527777777782</v>
      </c>
      <c r="D9800">
        <v>40.124650000000003</v>
      </c>
      <c r="E9800">
        <v>-109.5143083</v>
      </c>
      <c r="F9800">
        <v>4391</v>
      </c>
      <c r="G9800">
        <v>10</v>
      </c>
      <c r="H9800" s="3">
        <f t="shared" si="153"/>
        <v>14406.167979002625</v>
      </c>
    </row>
    <row r="9801" spans="1:8" x14ac:dyDescent="0.25">
      <c r="A9801">
        <v>9832</v>
      </c>
      <c r="B9801" s="1">
        <v>40824</v>
      </c>
      <c r="C9801" s="2">
        <v>0.67997685185185175</v>
      </c>
      <c r="D9801">
        <v>40.124621599999998</v>
      </c>
      <c r="E9801">
        <v>-109.5141466</v>
      </c>
      <c r="F9801">
        <v>4386.5</v>
      </c>
      <c r="G9801">
        <v>10</v>
      </c>
      <c r="H9801" s="3">
        <f t="shared" si="153"/>
        <v>14391.404199475066</v>
      </c>
    </row>
    <row r="9802" spans="1:8" x14ac:dyDescent="0.25">
      <c r="A9802">
        <v>9833</v>
      </c>
      <c r="B9802" s="1">
        <v>40824</v>
      </c>
      <c r="C9802" s="2">
        <v>0.6799884259259259</v>
      </c>
      <c r="D9802">
        <v>40.124589999999998</v>
      </c>
      <c r="E9802">
        <v>-109.5140033</v>
      </c>
      <c r="F9802">
        <v>4382</v>
      </c>
      <c r="G9802">
        <v>10</v>
      </c>
      <c r="H9802" s="3">
        <f t="shared" si="153"/>
        <v>14376.640419947507</v>
      </c>
    </row>
    <row r="9803" spans="1:8" x14ac:dyDescent="0.25">
      <c r="A9803">
        <v>9834</v>
      </c>
      <c r="B9803" s="1">
        <v>40824</v>
      </c>
      <c r="C9803" s="2">
        <v>0.68</v>
      </c>
      <c r="D9803">
        <v>40.124549999999999</v>
      </c>
      <c r="E9803">
        <v>-109.5138783</v>
      </c>
      <c r="F9803">
        <v>4376.3</v>
      </c>
      <c r="G9803">
        <v>10</v>
      </c>
      <c r="H9803" s="3">
        <f t="shared" si="153"/>
        <v>14357.939632545931</v>
      </c>
    </row>
    <row r="9804" spans="1:8" x14ac:dyDescent="0.25">
      <c r="A9804">
        <v>9835</v>
      </c>
      <c r="B9804" s="1">
        <v>40824</v>
      </c>
      <c r="C9804" s="2">
        <v>0.68001157407407409</v>
      </c>
      <c r="D9804">
        <v>40.124506599999997</v>
      </c>
      <c r="E9804">
        <v>-109.51375659999999</v>
      </c>
      <c r="F9804">
        <v>4370.3999999999996</v>
      </c>
      <c r="G9804">
        <v>10</v>
      </c>
      <c r="H9804" s="3">
        <f t="shared" si="153"/>
        <v>14338.582677165354</v>
      </c>
    </row>
    <row r="9805" spans="1:8" x14ac:dyDescent="0.25">
      <c r="A9805">
        <v>9836</v>
      </c>
      <c r="B9805" s="1">
        <v>40824</v>
      </c>
      <c r="C9805" s="2">
        <v>0.68002314814814813</v>
      </c>
      <c r="D9805">
        <v>40.124465000000001</v>
      </c>
      <c r="E9805">
        <v>-109.51363499999999</v>
      </c>
      <c r="F9805">
        <v>4366.1000000000004</v>
      </c>
      <c r="G9805">
        <v>10</v>
      </c>
      <c r="H9805" s="3">
        <f t="shared" si="153"/>
        <v>14324.475065616798</v>
      </c>
    </row>
    <row r="9806" spans="1:8" x14ac:dyDescent="0.25">
      <c r="A9806">
        <v>9837</v>
      </c>
      <c r="B9806" s="1">
        <v>40824</v>
      </c>
      <c r="C9806" s="2">
        <v>0.68003472222222217</v>
      </c>
      <c r="D9806">
        <v>40.124420000000001</v>
      </c>
      <c r="E9806">
        <v>-109.51353</v>
      </c>
      <c r="F9806">
        <v>4361.1000000000004</v>
      </c>
      <c r="G9806">
        <v>10</v>
      </c>
      <c r="H9806" s="3">
        <f t="shared" si="153"/>
        <v>14308.070866141732</v>
      </c>
    </row>
    <row r="9807" spans="1:8" x14ac:dyDescent="0.25">
      <c r="A9807">
        <v>9838</v>
      </c>
      <c r="B9807" s="1">
        <v>40824</v>
      </c>
      <c r="C9807" s="2">
        <v>0.68004629629629632</v>
      </c>
      <c r="D9807">
        <v>40.124378299999996</v>
      </c>
      <c r="E9807">
        <v>-109.5134283</v>
      </c>
      <c r="F9807">
        <v>4356.7</v>
      </c>
      <c r="G9807">
        <v>10</v>
      </c>
      <c r="H9807" s="3">
        <f t="shared" si="153"/>
        <v>14293.635170603675</v>
      </c>
    </row>
    <row r="9808" spans="1:8" x14ac:dyDescent="0.25">
      <c r="A9808">
        <v>9839</v>
      </c>
      <c r="B9808" s="1">
        <v>40824</v>
      </c>
      <c r="C9808" s="2">
        <v>0.68005787037037047</v>
      </c>
      <c r="D9808">
        <v>40.124346600000003</v>
      </c>
      <c r="E9808">
        <v>-109.5133316</v>
      </c>
      <c r="F9808">
        <v>4352.2</v>
      </c>
      <c r="G9808">
        <v>10</v>
      </c>
      <c r="H9808" s="3">
        <f t="shared" si="153"/>
        <v>14278.871391076116</v>
      </c>
    </row>
    <row r="9809" spans="1:8" x14ac:dyDescent="0.25">
      <c r="A9809">
        <v>9840</v>
      </c>
      <c r="B9809" s="1">
        <v>40824</v>
      </c>
      <c r="C9809" s="2">
        <v>0.68006944444444439</v>
      </c>
      <c r="D9809">
        <v>40.124321600000002</v>
      </c>
      <c r="E9809">
        <v>-109.5132416</v>
      </c>
      <c r="F9809">
        <v>4347.1000000000004</v>
      </c>
      <c r="G9809">
        <v>10</v>
      </c>
      <c r="H9809" s="3">
        <f t="shared" si="153"/>
        <v>14262.139107611549</v>
      </c>
    </row>
    <row r="9810" spans="1:8" x14ac:dyDescent="0.25">
      <c r="A9810">
        <v>9841</v>
      </c>
      <c r="B9810" s="1">
        <v>40824</v>
      </c>
      <c r="C9810" s="2">
        <v>0.68008101851851854</v>
      </c>
      <c r="D9810">
        <v>40.124310000000001</v>
      </c>
      <c r="E9810">
        <v>-109.51314499999999</v>
      </c>
      <c r="F9810">
        <v>4342.3999999999996</v>
      </c>
      <c r="G9810">
        <v>10</v>
      </c>
      <c r="H9810" s="3">
        <f t="shared" si="153"/>
        <v>14246.719160104987</v>
      </c>
    </row>
    <row r="9811" spans="1:8" x14ac:dyDescent="0.25">
      <c r="A9811">
        <v>9842</v>
      </c>
      <c r="B9811" s="1">
        <v>40824</v>
      </c>
      <c r="C9811" s="2">
        <v>0.68009259259259258</v>
      </c>
      <c r="D9811">
        <v>40.124308300000003</v>
      </c>
      <c r="E9811">
        <v>-109.51303660000001</v>
      </c>
      <c r="F9811">
        <v>4337.8999999999996</v>
      </c>
      <c r="G9811">
        <v>10</v>
      </c>
      <c r="H9811" s="3">
        <f t="shared" si="153"/>
        <v>14231.955380577429</v>
      </c>
    </row>
    <row r="9812" spans="1:8" x14ac:dyDescent="0.25">
      <c r="A9812">
        <v>9842.7999999999993</v>
      </c>
      <c r="B9812" s="1">
        <v>40824</v>
      </c>
      <c r="C9812" s="2">
        <v>0.68010416666666673</v>
      </c>
      <c r="D9812">
        <v>40.124315000000003</v>
      </c>
      <c r="E9812">
        <v>-109.51291500000001</v>
      </c>
      <c r="F9812">
        <v>4332.6000000000004</v>
      </c>
      <c r="G9812">
        <v>10</v>
      </c>
      <c r="H9812" s="3">
        <f t="shared" si="153"/>
        <v>14214.566929133858</v>
      </c>
    </row>
    <row r="9813" spans="1:8" x14ac:dyDescent="0.25">
      <c r="A9813">
        <v>9844</v>
      </c>
      <c r="B9813" s="1">
        <v>40824</v>
      </c>
      <c r="C9813" s="2">
        <v>0.68011574074074066</v>
      </c>
      <c r="D9813">
        <v>40.1243233</v>
      </c>
      <c r="E9813">
        <v>-109.5127866</v>
      </c>
      <c r="F9813">
        <v>4327.8999999999996</v>
      </c>
      <c r="G9813">
        <v>10</v>
      </c>
      <c r="H9813" s="3">
        <f t="shared" si="153"/>
        <v>14199.146981627297</v>
      </c>
    </row>
    <row r="9814" spans="1:8" x14ac:dyDescent="0.25">
      <c r="A9814">
        <v>9845</v>
      </c>
      <c r="B9814" s="1">
        <v>40824</v>
      </c>
      <c r="C9814" s="2">
        <v>0.68012731481481481</v>
      </c>
      <c r="D9814">
        <v>40.124333300000004</v>
      </c>
      <c r="E9814">
        <v>-109.5126583</v>
      </c>
      <c r="F9814">
        <v>4323.6000000000004</v>
      </c>
      <c r="G9814">
        <v>10</v>
      </c>
      <c r="H9814" s="3">
        <f t="shared" si="153"/>
        <v>14185.039370078741</v>
      </c>
    </row>
    <row r="9815" spans="1:8" x14ac:dyDescent="0.25">
      <c r="A9815">
        <v>9846</v>
      </c>
      <c r="B9815" s="1">
        <v>40824</v>
      </c>
      <c r="C9815" s="2">
        <v>0.68013888888888896</v>
      </c>
      <c r="D9815">
        <v>40.124341600000001</v>
      </c>
      <c r="E9815">
        <v>-109.51254160000001</v>
      </c>
      <c r="F9815">
        <v>4318.3999999999996</v>
      </c>
      <c r="G9815">
        <v>10</v>
      </c>
      <c r="H9815" s="3">
        <f t="shared" si="153"/>
        <v>14167.979002624672</v>
      </c>
    </row>
    <row r="9816" spans="1:8" x14ac:dyDescent="0.25">
      <c r="A9816">
        <v>9847</v>
      </c>
      <c r="B9816" s="1">
        <v>40824</v>
      </c>
      <c r="C9816" s="2">
        <v>0.680150462962963</v>
      </c>
      <c r="D9816">
        <v>40.124341600000001</v>
      </c>
      <c r="E9816">
        <v>-109.5124383</v>
      </c>
      <c r="F9816">
        <v>4313.7</v>
      </c>
      <c r="G9816">
        <v>10</v>
      </c>
      <c r="H9816" s="3">
        <f t="shared" si="153"/>
        <v>14152.55905511811</v>
      </c>
    </row>
    <row r="9817" spans="1:8" x14ac:dyDescent="0.25">
      <c r="A9817">
        <v>9848</v>
      </c>
      <c r="B9817" s="1">
        <v>40824</v>
      </c>
      <c r="C9817" s="2">
        <v>0.68016203703703704</v>
      </c>
      <c r="D9817">
        <v>40.1243433</v>
      </c>
      <c r="E9817">
        <v>-109.5123433</v>
      </c>
      <c r="F9817">
        <v>4307.8999999999996</v>
      </c>
      <c r="G9817">
        <v>10</v>
      </c>
      <c r="H9817" s="3">
        <f t="shared" si="153"/>
        <v>14133.530183727034</v>
      </c>
    </row>
    <row r="9818" spans="1:8" x14ac:dyDescent="0.25">
      <c r="A9818">
        <v>9849</v>
      </c>
      <c r="B9818" s="1">
        <v>40824</v>
      </c>
      <c r="C9818" s="2">
        <v>0.68017361111111108</v>
      </c>
      <c r="D9818">
        <v>40.124339999999997</v>
      </c>
      <c r="E9818">
        <v>-109.5122533</v>
      </c>
      <c r="F9818">
        <v>4303.8</v>
      </c>
      <c r="G9818">
        <v>10</v>
      </c>
      <c r="H9818" s="3">
        <f t="shared" si="153"/>
        <v>14120.07874015748</v>
      </c>
    </row>
    <row r="9819" spans="1:8" x14ac:dyDescent="0.25">
      <c r="A9819">
        <v>9850</v>
      </c>
      <c r="B9819" s="1">
        <v>40824</v>
      </c>
      <c r="C9819" s="2">
        <v>0.68018518518518523</v>
      </c>
      <c r="D9819">
        <v>40.124328300000002</v>
      </c>
      <c r="E9819">
        <v>-109.51215999999999</v>
      </c>
      <c r="F9819">
        <v>4300</v>
      </c>
      <c r="G9819">
        <v>10</v>
      </c>
      <c r="H9819" s="3">
        <f t="shared" si="153"/>
        <v>14107.61154855643</v>
      </c>
    </row>
    <row r="9820" spans="1:8" x14ac:dyDescent="0.25">
      <c r="A9820">
        <v>9851</v>
      </c>
      <c r="B9820" s="1">
        <v>40824</v>
      </c>
      <c r="C9820" s="2">
        <v>0.68019675925925915</v>
      </c>
      <c r="D9820">
        <v>40.124308300000003</v>
      </c>
      <c r="E9820">
        <v>-109.51206500000001</v>
      </c>
      <c r="F9820">
        <v>4295.8</v>
      </c>
      <c r="G9820">
        <v>10</v>
      </c>
      <c r="H9820" s="3">
        <f t="shared" si="153"/>
        <v>14093.832020997375</v>
      </c>
    </row>
    <row r="9821" spans="1:8" x14ac:dyDescent="0.25">
      <c r="A9821">
        <v>9851.9</v>
      </c>
      <c r="B9821" s="1">
        <v>40824</v>
      </c>
      <c r="C9821" s="2">
        <v>0.6802083333333333</v>
      </c>
      <c r="D9821">
        <v>40.1242783</v>
      </c>
      <c r="E9821">
        <v>-109.51196330000001</v>
      </c>
      <c r="F9821">
        <v>4291.3</v>
      </c>
      <c r="G9821">
        <v>10</v>
      </c>
      <c r="H9821" s="3">
        <f t="shared" si="153"/>
        <v>14079.068241469817</v>
      </c>
    </row>
    <row r="9822" spans="1:8" x14ac:dyDescent="0.25">
      <c r="A9822">
        <v>9852</v>
      </c>
      <c r="B9822" s="1">
        <v>40824</v>
      </c>
      <c r="C9822" s="2">
        <v>0.6802083333333333</v>
      </c>
      <c r="D9822">
        <v>40.1242783</v>
      </c>
      <c r="E9822">
        <v>-109.51196330000001</v>
      </c>
      <c r="F9822">
        <v>4291.3</v>
      </c>
      <c r="G9822">
        <v>10</v>
      </c>
      <c r="H9822" s="3">
        <f t="shared" si="153"/>
        <v>14079.068241469817</v>
      </c>
    </row>
    <row r="9823" spans="1:8" x14ac:dyDescent="0.25">
      <c r="A9823">
        <v>9853</v>
      </c>
      <c r="B9823" s="1">
        <v>40824</v>
      </c>
      <c r="C9823" s="2">
        <v>0.68021990740740745</v>
      </c>
      <c r="D9823">
        <v>40.124234999999999</v>
      </c>
      <c r="E9823">
        <v>-109.5118516</v>
      </c>
      <c r="F9823">
        <v>4286.6000000000004</v>
      </c>
      <c r="G9823">
        <v>10</v>
      </c>
      <c r="H9823" s="3">
        <f t="shared" si="153"/>
        <v>14063.648293963255</v>
      </c>
    </row>
    <row r="9824" spans="1:8" x14ac:dyDescent="0.25">
      <c r="A9824">
        <v>9854</v>
      </c>
      <c r="B9824" s="1">
        <v>40824</v>
      </c>
      <c r="C9824" s="2">
        <v>0.68023148148148149</v>
      </c>
      <c r="D9824">
        <v>40.124193300000002</v>
      </c>
      <c r="E9824">
        <v>-109.511745</v>
      </c>
      <c r="F9824">
        <v>4280.5</v>
      </c>
      <c r="G9824">
        <v>10</v>
      </c>
      <c r="H9824" s="3">
        <f t="shared" si="153"/>
        <v>14043.635170603675</v>
      </c>
    </row>
    <row r="9825" spans="1:8" x14ac:dyDescent="0.25">
      <c r="A9825">
        <v>9855</v>
      </c>
      <c r="B9825" s="1">
        <v>40824</v>
      </c>
      <c r="C9825" s="2">
        <v>0.68024305555555553</v>
      </c>
      <c r="D9825">
        <v>40.124153300000003</v>
      </c>
      <c r="E9825">
        <v>-109.5116433</v>
      </c>
      <c r="F9825">
        <v>4275</v>
      </c>
      <c r="G9825">
        <v>10</v>
      </c>
      <c r="H9825" s="3">
        <f t="shared" si="153"/>
        <v>14025.590551181102</v>
      </c>
    </row>
    <row r="9826" spans="1:8" x14ac:dyDescent="0.25">
      <c r="A9826">
        <v>9856</v>
      </c>
      <c r="B9826" s="1">
        <v>40824</v>
      </c>
      <c r="C9826" s="2">
        <v>0.68025462962962957</v>
      </c>
      <c r="D9826">
        <v>40.124113299999998</v>
      </c>
      <c r="E9826">
        <v>-109.5115433</v>
      </c>
      <c r="F9826">
        <v>4269.6000000000004</v>
      </c>
      <c r="G9826">
        <v>10</v>
      </c>
      <c r="H9826" s="3">
        <f t="shared" si="153"/>
        <v>14007.874015748032</v>
      </c>
    </row>
    <row r="9827" spans="1:8" x14ac:dyDescent="0.25">
      <c r="A9827">
        <v>9857</v>
      </c>
      <c r="B9827" s="1">
        <v>40824</v>
      </c>
      <c r="C9827" s="2">
        <v>0.68026620370370372</v>
      </c>
      <c r="D9827">
        <v>40.124070000000003</v>
      </c>
      <c r="E9827">
        <v>-109.5114516</v>
      </c>
      <c r="F9827">
        <v>4264.6000000000004</v>
      </c>
      <c r="G9827">
        <v>10</v>
      </c>
      <c r="H9827" s="3">
        <f t="shared" si="153"/>
        <v>13991.469816272966</v>
      </c>
    </row>
    <row r="9828" spans="1:8" x14ac:dyDescent="0.25">
      <c r="A9828">
        <v>9858</v>
      </c>
      <c r="B9828" s="1">
        <v>40824</v>
      </c>
      <c r="C9828" s="2">
        <v>0.68027777777777787</v>
      </c>
      <c r="D9828">
        <v>40.124026600000001</v>
      </c>
      <c r="E9828">
        <v>-109.5113683</v>
      </c>
      <c r="F9828">
        <v>4259.7</v>
      </c>
      <c r="G9828">
        <v>10</v>
      </c>
      <c r="H9828" s="3">
        <f t="shared" si="153"/>
        <v>13975.393700787401</v>
      </c>
    </row>
    <row r="9829" spans="1:8" x14ac:dyDescent="0.25">
      <c r="A9829">
        <v>9859</v>
      </c>
      <c r="B9829" s="1">
        <v>40824</v>
      </c>
      <c r="C9829" s="2">
        <v>0.6802893518518518</v>
      </c>
      <c r="D9829">
        <v>40.123983299999999</v>
      </c>
      <c r="E9829">
        <v>-109.5112816</v>
      </c>
      <c r="F9829">
        <v>4255.6000000000004</v>
      </c>
      <c r="G9829">
        <v>10</v>
      </c>
      <c r="H9829" s="3">
        <f t="shared" si="153"/>
        <v>13961.942257217848</v>
      </c>
    </row>
    <row r="9830" spans="1:8" x14ac:dyDescent="0.25">
      <c r="A9830">
        <v>9859.9</v>
      </c>
      <c r="B9830" s="1">
        <v>40824</v>
      </c>
      <c r="C9830" s="2">
        <v>0.68030092592592595</v>
      </c>
      <c r="D9830">
        <v>40.123941600000002</v>
      </c>
      <c r="E9830">
        <v>-109.5111916</v>
      </c>
      <c r="F9830">
        <v>4251.6000000000004</v>
      </c>
      <c r="G9830">
        <v>10</v>
      </c>
      <c r="H9830" s="3">
        <f t="shared" si="153"/>
        <v>13948.818897637795</v>
      </c>
    </row>
    <row r="9831" spans="1:8" x14ac:dyDescent="0.25">
      <c r="A9831">
        <v>9861</v>
      </c>
      <c r="B9831" s="1">
        <v>40824</v>
      </c>
      <c r="C9831" s="2">
        <v>0.68031249999999999</v>
      </c>
      <c r="D9831">
        <v>40.1238983</v>
      </c>
      <c r="E9831">
        <v>-109.5111</v>
      </c>
      <c r="F9831">
        <v>4247.1000000000004</v>
      </c>
      <c r="G9831">
        <v>10</v>
      </c>
      <c r="H9831" s="3">
        <f t="shared" si="153"/>
        <v>13934.055118110236</v>
      </c>
    </row>
    <row r="9832" spans="1:8" x14ac:dyDescent="0.25">
      <c r="A9832">
        <v>9862</v>
      </c>
      <c r="B9832" s="1">
        <v>40824</v>
      </c>
      <c r="C9832" s="2">
        <v>0.68032407407407414</v>
      </c>
      <c r="D9832">
        <v>40.123851600000002</v>
      </c>
      <c r="E9832">
        <v>-109.5110133</v>
      </c>
      <c r="F9832">
        <v>4242.8999999999996</v>
      </c>
      <c r="G9832">
        <v>10</v>
      </c>
      <c r="H9832" s="3">
        <f t="shared" si="153"/>
        <v>13920.27559055118</v>
      </c>
    </row>
    <row r="9833" spans="1:8" x14ac:dyDescent="0.25">
      <c r="A9833">
        <v>9863</v>
      </c>
      <c r="B9833" s="1">
        <v>40824</v>
      </c>
      <c r="C9833" s="2">
        <v>0.68033564814814806</v>
      </c>
      <c r="D9833">
        <v>40.123803299999999</v>
      </c>
      <c r="E9833">
        <v>-109.5109216</v>
      </c>
      <c r="F9833">
        <v>4237.8999999999996</v>
      </c>
      <c r="G9833">
        <v>10</v>
      </c>
      <c r="H9833" s="3">
        <f t="shared" si="153"/>
        <v>13903.871391076116</v>
      </c>
    </row>
    <row r="9834" spans="1:8" x14ac:dyDescent="0.25">
      <c r="A9834">
        <v>9864</v>
      </c>
      <c r="B9834" s="1">
        <v>40824</v>
      </c>
      <c r="C9834" s="2">
        <v>0.68034722222222221</v>
      </c>
      <c r="D9834">
        <v>40.123750000000001</v>
      </c>
      <c r="E9834">
        <v>-109.5108283</v>
      </c>
      <c r="F9834">
        <v>4233.2</v>
      </c>
      <c r="G9834">
        <v>10</v>
      </c>
      <c r="H9834" s="3">
        <f t="shared" si="153"/>
        <v>13888.451443569555</v>
      </c>
    </row>
    <row r="9835" spans="1:8" x14ac:dyDescent="0.25">
      <c r="A9835">
        <v>9865</v>
      </c>
      <c r="B9835" s="1">
        <v>40824</v>
      </c>
      <c r="C9835" s="2">
        <v>0.68035879629629636</v>
      </c>
      <c r="D9835">
        <v>40.123688299999998</v>
      </c>
      <c r="E9835">
        <v>-109.5107316</v>
      </c>
      <c r="F9835">
        <v>4229.8</v>
      </c>
      <c r="G9835">
        <v>10</v>
      </c>
      <c r="H9835" s="3">
        <f t="shared" si="153"/>
        <v>13877.296587926508</v>
      </c>
    </row>
    <row r="9836" spans="1:8" x14ac:dyDescent="0.25">
      <c r="A9836">
        <v>9866</v>
      </c>
      <c r="B9836" s="1">
        <v>40824</v>
      </c>
      <c r="C9836" s="2">
        <v>0.6803703703703704</v>
      </c>
      <c r="D9836">
        <v>40.123624999999997</v>
      </c>
      <c r="E9836">
        <v>-109.51063000000001</v>
      </c>
      <c r="F9836">
        <v>4225.7</v>
      </c>
      <c r="G9836">
        <v>10</v>
      </c>
      <c r="H9836" s="3">
        <f t="shared" si="153"/>
        <v>13863.845144356956</v>
      </c>
    </row>
    <row r="9837" spans="1:8" x14ac:dyDescent="0.25">
      <c r="A9837">
        <v>9867</v>
      </c>
      <c r="B9837" s="1">
        <v>40824</v>
      </c>
      <c r="C9837" s="2">
        <v>0.68038194444444444</v>
      </c>
      <c r="D9837">
        <v>40.123558299999999</v>
      </c>
      <c r="E9837">
        <v>-109.51052</v>
      </c>
      <c r="F9837">
        <v>4221.2</v>
      </c>
      <c r="G9837">
        <v>10</v>
      </c>
      <c r="H9837" s="3">
        <f t="shared" si="153"/>
        <v>13849.081364829397</v>
      </c>
    </row>
    <row r="9838" spans="1:8" x14ac:dyDescent="0.25">
      <c r="A9838">
        <v>9869</v>
      </c>
      <c r="B9838" s="1">
        <v>40824</v>
      </c>
      <c r="C9838" s="2">
        <v>0.68040509259259263</v>
      </c>
      <c r="D9838">
        <v>40.123418299999997</v>
      </c>
      <c r="E9838">
        <v>-109.51025</v>
      </c>
      <c r="F9838">
        <v>4212.3</v>
      </c>
      <c r="G9838">
        <v>10</v>
      </c>
      <c r="H9838" s="3">
        <f t="shared" si="153"/>
        <v>13819.881889763779</v>
      </c>
    </row>
    <row r="9839" spans="1:8" x14ac:dyDescent="0.25">
      <c r="A9839">
        <v>9870</v>
      </c>
      <c r="B9839" s="1">
        <v>40824</v>
      </c>
      <c r="C9839" s="2">
        <v>0.68041666666666656</v>
      </c>
      <c r="D9839">
        <v>40.1233583</v>
      </c>
      <c r="E9839">
        <v>-109.5101033</v>
      </c>
      <c r="F9839">
        <v>4207.5</v>
      </c>
      <c r="G9839">
        <v>10</v>
      </c>
      <c r="H9839" s="3">
        <f t="shared" si="153"/>
        <v>13804.133858267716</v>
      </c>
    </row>
    <row r="9840" spans="1:8" x14ac:dyDescent="0.25">
      <c r="A9840">
        <v>9871</v>
      </c>
      <c r="B9840" s="1">
        <v>40824</v>
      </c>
      <c r="C9840" s="2">
        <v>0.68042824074074071</v>
      </c>
      <c r="D9840">
        <v>40.123303300000003</v>
      </c>
      <c r="E9840">
        <v>-109.5099383</v>
      </c>
      <c r="F9840">
        <v>4203.7</v>
      </c>
      <c r="G9840">
        <v>10</v>
      </c>
      <c r="H9840" s="3">
        <f t="shared" si="153"/>
        <v>13791.666666666666</v>
      </c>
    </row>
    <row r="9841" spans="1:8" x14ac:dyDescent="0.25">
      <c r="A9841">
        <v>9872</v>
      </c>
      <c r="B9841" s="1">
        <v>40824</v>
      </c>
      <c r="C9841" s="2">
        <v>0.68043981481481486</v>
      </c>
      <c r="D9841">
        <v>40.123265000000004</v>
      </c>
      <c r="E9841">
        <v>-109.5097616</v>
      </c>
      <c r="F9841">
        <v>4199.1000000000004</v>
      </c>
      <c r="G9841">
        <v>10</v>
      </c>
      <c r="H9841" s="3">
        <f t="shared" si="153"/>
        <v>13776.574803149606</v>
      </c>
    </row>
    <row r="9842" spans="1:8" x14ac:dyDescent="0.25">
      <c r="A9842">
        <v>9873</v>
      </c>
      <c r="B9842" s="1">
        <v>40824</v>
      </c>
      <c r="C9842" s="2">
        <v>0.6804513888888889</v>
      </c>
      <c r="D9842">
        <v>40.123236599999998</v>
      </c>
      <c r="E9842">
        <v>-109.5096016</v>
      </c>
      <c r="F9842">
        <v>4194.3</v>
      </c>
      <c r="G9842">
        <v>10</v>
      </c>
      <c r="H9842" s="3">
        <f t="shared" si="153"/>
        <v>13760.826771653543</v>
      </c>
    </row>
    <row r="9843" spans="1:8" x14ac:dyDescent="0.25">
      <c r="A9843">
        <v>9874</v>
      </c>
      <c r="B9843" s="1">
        <v>40824</v>
      </c>
      <c r="C9843" s="2">
        <v>0.68046296296296294</v>
      </c>
      <c r="D9843">
        <v>40.123201600000002</v>
      </c>
      <c r="E9843">
        <v>-109.5094416</v>
      </c>
      <c r="F9843">
        <v>4189.6000000000004</v>
      </c>
      <c r="G9843">
        <v>10</v>
      </c>
      <c r="H9843" s="3">
        <f t="shared" si="153"/>
        <v>13745.406824146981</v>
      </c>
    </row>
    <row r="9844" spans="1:8" x14ac:dyDescent="0.25">
      <c r="A9844">
        <v>9875</v>
      </c>
      <c r="B9844" s="1">
        <v>40824</v>
      </c>
      <c r="C9844" s="2">
        <v>0.68047453703703698</v>
      </c>
      <c r="D9844">
        <v>40.123168300000003</v>
      </c>
      <c r="E9844">
        <v>-109.50927660000001</v>
      </c>
      <c r="F9844">
        <v>4184.6000000000004</v>
      </c>
      <c r="G9844">
        <v>10</v>
      </c>
      <c r="H9844" s="3">
        <f t="shared" si="153"/>
        <v>13729.002624671915</v>
      </c>
    </row>
    <row r="9845" spans="1:8" x14ac:dyDescent="0.25">
      <c r="A9845">
        <v>9876</v>
      </c>
      <c r="B9845" s="1">
        <v>40824</v>
      </c>
      <c r="C9845" s="2">
        <v>0.68048611111111112</v>
      </c>
      <c r="D9845">
        <v>40.123130000000003</v>
      </c>
      <c r="E9845">
        <v>-109.50911000000001</v>
      </c>
      <c r="F9845">
        <v>4180.3999999999996</v>
      </c>
      <c r="G9845">
        <v>10</v>
      </c>
      <c r="H9845" s="3">
        <f t="shared" si="153"/>
        <v>13715.223097112861</v>
      </c>
    </row>
    <row r="9846" spans="1:8" x14ac:dyDescent="0.25">
      <c r="A9846">
        <v>9876.9</v>
      </c>
      <c r="B9846" s="1">
        <v>40824</v>
      </c>
      <c r="C9846" s="2">
        <v>0.68049768518518527</v>
      </c>
      <c r="D9846">
        <v>40.123086600000001</v>
      </c>
      <c r="E9846">
        <v>-109.5089433</v>
      </c>
      <c r="F9846">
        <v>4175.6000000000004</v>
      </c>
      <c r="G9846">
        <v>10</v>
      </c>
      <c r="H9846" s="3">
        <f t="shared" si="153"/>
        <v>13699.475065616798</v>
      </c>
    </row>
    <row r="9847" spans="1:8" x14ac:dyDescent="0.25">
      <c r="A9847">
        <v>9878</v>
      </c>
      <c r="B9847" s="1">
        <v>40824</v>
      </c>
      <c r="C9847" s="2">
        <v>0.6805092592592592</v>
      </c>
      <c r="D9847">
        <v>40.123046600000002</v>
      </c>
      <c r="E9847">
        <v>-109.5087766</v>
      </c>
      <c r="F9847">
        <v>4170.1000000000004</v>
      </c>
      <c r="G9847">
        <v>10</v>
      </c>
      <c r="H9847" s="3">
        <f t="shared" si="153"/>
        <v>13681.430446194227</v>
      </c>
    </row>
    <row r="9848" spans="1:8" x14ac:dyDescent="0.25">
      <c r="A9848">
        <v>9879</v>
      </c>
      <c r="B9848" s="1">
        <v>40824</v>
      </c>
      <c r="C9848" s="2">
        <v>0.68052083333333335</v>
      </c>
      <c r="D9848">
        <v>40.122999999999998</v>
      </c>
      <c r="E9848">
        <v>-109.50861999999999</v>
      </c>
      <c r="F9848">
        <v>4165.3</v>
      </c>
      <c r="G9848">
        <v>10</v>
      </c>
      <c r="H9848" s="3">
        <f t="shared" si="153"/>
        <v>13665.682414698163</v>
      </c>
    </row>
    <row r="9849" spans="1:8" x14ac:dyDescent="0.25">
      <c r="A9849">
        <v>9880</v>
      </c>
      <c r="B9849" s="1">
        <v>40824</v>
      </c>
      <c r="C9849" s="2">
        <v>0.68053240740740739</v>
      </c>
      <c r="D9849">
        <v>40.122943300000003</v>
      </c>
      <c r="E9849">
        <v>-109.50847330000001</v>
      </c>
      <c r="F9849">
        <v>4160.7</v>
      </c>
      <c r="G9849">
        <v>10</v>
      </c>
      <c r="H9849" s="3">
        <f t="shared" si="153"/>
        <v>13650.590551181102</v>
      </c>
    </row>
    <row r="9850" spans="1:8" x14ac:dyDescent="0.25">
      <c r="A9850">
        <v>9881</v>
      </c>
      <c r="B9850" s="1">
        <v>40824</v>
      </c>
      <c r="C9850" s="2">
        <v>0.68054398148148154</v>
      </c>
      <c r="D9850">
        <v>40.122884999999997</v>
      </c>
      <c r="E9850">
        <v>-109.508325</v>
      </c>
      <c r="F9850">
        <v>4155.3</v>
      </c>
      <c r="G9850">
        <v>10</v>
      </c>
      <c r="H9850" s="3">
        <f t="shared" si="153"/>
        <v>13632.874015748032</v>
      </c>
    </row>
    <row r="9851" spans="1:8" x14ac:dyDescent="0.25">
      <c r="A9851">
        <v>9882</v>
      </c>
      <c r="B9851" s="1">
        <v>40824</v>
      </c>
      <c r="C9851" s="2">
        <v>0.68055555555555547</v>
      </c>
      <c r="D9851">
        <v>40.122826600000003</v>
      </c>
      <c r="E9851">
        <v>-109.5081816</v>
      </c>
      <c r="F9851">
        <v>4150.6000000000004</v>
      </c>
      <c r="G9851">
        <v>10</v>
      </c>
      <c r="H9851" s="3">
        <f t="shared" si="153"/>
        <v>13617.45406824147</v>
      </c>
    </row>
    <row r="9852" spans="1:8" x14ac:dyDescent="0.25">
      <c r="A9852">
        <v>9883</v>
      </c>
      <c r="B9852" s="1">
        <v>40824</v>
      </c>
      <c r="C9852" s="2">
        <v>0.68056712962962962</v>
      </c>
      <c r="D9852">
        <v>40.122774999999997</v>
      </c>
      <c r="E9852">
        <v>-109.50803000000001</v>
      </c>
      <c r="F9852">
        <v>4145.5</v>
      </c>
      <c r="G9852">
        <v>10</v>
      </c>
      <c r="H9852" s="3">
        <f t="shared" si="153"/>
        <v>13600.721784776902</v>
      </c>
    </row>
    <row r="9853" spans="1:8" x14ac:dyDescent="0.25">
      <c r="A9853">
        <v>9884</v>
      </c>
      <c r="B9853" s="1">
        <v>40824</v>
      </c>
      <c r="C9853" s="2">
        <v>0.68057870370370377</v>
      </c>
      <c r="D9853">
        <v>40.122725000000003</v>
      </c>
      <c r="E9853">
        <v>-109.50787</v>
      </c>
      <c r="F9853">
        <v>4140.5</v>
      </c>
      <c r="G9853">
        <v>10</v>
      </c>
      <c r="H9853" s="3">
        <f t="shared" si="153"/>
        <v>13584.317585301837</v>
      </c>
    </row>
    <row r="9854" spans="1:8" x14ac:dyDescent="0.25">
      <c r="A9854">
        <v>9885</v>
      </c>
      <c r="B9854" s="1">
        <v>40824</v>
      </c>
      <c r="C9854" s="2">
        <v>0.68059027777777781</v>
      </c>
      <c r="D9854">
        <v>40.122671599999997</v>
      </c>
      <c r="E9854">
        <v>-109.507715</v>
      </c>
      <c r="F9854">
        <v>4136.3999999999996</v>
      </c>
      <c r="G9854">
        <v>10</v>
      </c>
      <c r="H9854" s="3">
        <f t="shared" si="153"/>
        <v>13570.866141732284</v>
      </c>
    </row>
    <row r="9855" spans="1:8" x14ac:dyDescent="0.25">
      <c r="A9855">
        <v>9885.9</v>
      </c>
      <c r="B9855" s="1">
        <v>40824</v>
      </c>
      <c r="C9855" s="2">
        <v>0.68060185185185185</v>
      </c>
      <c r="D9855">
        <v>40.122611599999999</v>
      </c>
      <c r="E9855">
        <v>-109.50756</v>
      </c>
      <c r="F9855">
        <v>4132.3999999999996</v>
      </c>
      <c r="G9855">
        <v>10</v>
      </c>
      <c r="H9855" s="3">
        <f t="shared" si="153"/>
        <v>13557.742782152231</v>
      </c>
    </row>
    <row r="9856" spans="1:8" x14ac:dyDescent="0.25">
      <c r="A9856">
        <v>9887</v>
      </c>
      <c r="B9856" s="1">
        <v>40824</v>
      </c>
      <c r="C9856" s="2">
        <v>0.68061342592592589</v>
      </c>
      <c r="D9856">
        <v>40.1225466</v>
      </c>
      <c r="E9856">
        <v>-109.5074066</v>
      </c>
      <c r="F9856">
        <v>4128</v>
      </c>
      <c r="G9856">
        <v>10</v>
      </c>
      <c r="H9856" s="3">
        <f t="shared" si="153"/>
        <v>13543.307086614173</v>
      </c>
    </row>
    <row r="9857" spans="1:8" x14ac:dyDescent="0.25">
      <c r="A9857">
        <v>9888</v>
      </c>
      <c r="B9857" s="1">
        <v>40824</v>
      </c>
      <c r="C9857" s="2">
        <v>0.68062500000000004</v>
      </c>
      <c r="D9857">
        <v>40.122488300000001</v>
      </c>
      <c r="E9857">
        <v>-109.507255</v>
      </c>
      <c r="F9857">
        <v>4123.7</v>
      </c>
      <c r="G9857">
        <v>10</v>
      </c>
      <c r="H9857" s="3">
        <f t="shared" si="153"/>
        <v>13529.199475065618</v>
      </c>
    </row>
    <row r="9858" spans="1:8" x14ac:dyDescent="0.25">
      <c r="A9858">
        <v>9889</v>
      </c>
      <c r="B9858" s="1">
        <v>40824</v>
      </c>
      <c r="C9858" s="2">
        <v>0.68063657407407396</v>
      </c>
      <c r="D9858">
        <v>40.122426599999997</v>
      </c>
      <c r="E9858">
        <v>-109.50709999999999</v>
      </c>
      <c r="F9858">
        <v>4119.6000000000004</v>
      </c>
      <c r="G9858">
        <v>10</v>
      </c>
      <c r="H9858" s="3">
        <f t="shared" si="153"/>
        <v>13515.748031496063</v>
      </c>
    </row>
    <row r="9859" spans="1:8" x14ac:dyDescent="0.25">
      <c r="A9859">
        <v>9890</v>
      </c>
      <c r="B9859" s="1">
        <v>40824</v>
      </c>
      <c r="C9859" s="2">
        <v>0.68064814814814811</v>
      </c>
      <c r="D9859">
        <v>40.122365000000002</v>
      </c>
      <c r="E9859">
        <v>-109.5069366</v>
      </c>
      <c r="F9859">
        <v>4115.8</v>
      </c>
      <c r="G9859">
        <v>10</v>
      </c>
      <c r="H9859" s="3">
        <f t="shared" ref="H9859:H9922" si="154">CONVERT(F9859,"m","ft")</f>
        <v>13503.280839895013</v>
      </c>
    </row>
    <row r="9860" spans="1:8" x14ac:dyDescent="0.25">
      <c r="A9860">
        <v>9891</v>
      </c>
      <c r="B9860" s="1">
        <v>40824</v>
      </c>
      <c r="C9860" s="2">
        <v>0.68065972222222226</v>
      </c>
      <c r="D9860">
        <v>40.1223083</v>
      </c>
      <c r="E9860">
        <v>-109.5067816</v>
      </c>
      <c r="F9860">
        <v>4111.1000000000004</v>
      </c>
      <c r="G9860">
        <v>10</v>
      </c>
      <c r="H9860" s="3">
        <f t="shared" si="154"/>
        <v>13487.860892388451</v>
      </c>
    </row>
    <row r="9861" spans="1:8" x14ac:dyDescent="0.25">
      <c r="A9861">
        <v>9892</v>
      </c>
      <c r="B9861" s="1">
        <v>40824</v>
      </c>
      <c r="C9861" s="2">
        <v>0.6806712962962963</v>
      </c>
      <c r="D9861">
        <v>40.122246599999997</v>
      </c>
      <c r="E9861">
        <v>-109.50663</v>
      </c>
      <c r="F9861">
        <v>4106.2</v>
      </c>
      <c r="G9861">
        <v>10</v>
      </c>
      <c r="H9861" s="3">
        <f t="shared" si="154"/>
        <v>13471.784776902887</v>
      </c>
    </row>
    <row r="9862" spans="1:8" x14ac:dyDescent="0.25">
      <c r="A9862">
        <v>9893</v>
      </c>
      <c r="B9862" s="1">
        <v>40824</v>
      </c>
      <c r="C9862" s="2">
        <v>0.68068287037037034</v>
      </c>
      <c r="D9862">
        <v>40.122178300000002</v>
      </c>
      <c r="E9862">
        <v>-109.50648</v>
      </c>
      <c r="F9862">
        <v>4102.3</v>
      </c>
      <c r="G9862">
        <v>10</v>
      </c>
      <c r="H9862" s="3">
        <f t="shared" si="154"/>
        <v>13458.989501312335</v>
      </c>
    </row>
    <row r="9863" spans="1:8" x14ac:dyDescent="0.25">
      <c r="A9863">
        <v>9894</v>
      </c>
      <c r="B9863" s="1">
        <v>40824</v>
      </c>
      <c r="C9863" s="2">
        <v>0.68069444444444438</v>
      </c>
      <c r="D9863">
        <v>40.122106600000002</v>
      </c>
      <c r="E9863">
        <v>-109.5063366</v>
      </c>
      <c r="F9863">
        <v>4097.6000000000004</v>
      </c>
      <c r="G9863">
        <v>10</v>
      </c>
      <c r="H9863" s="3">
        <f t="shared" si="154"/>
        <v>13443.569553805773</v>
      </c>
    </row>
    <row r="9864" spans="1:8" x14ac:dyDescent="0.25">
      <c r="A9864">
        <v>9894.9</v>
      </c>
      <c r="B9864" s="1">
        <v>40824</v>
      </c>
      <c r="C9864" s="2">
        <v>0.68070601851851853</v>
      </c>
      <c r="D9864">
        <v>40.1220383</v>
      </c>
      <c r="E9864">
        <v>-109.5062016</v>
      </c>
      <c r="F9864">
        <v>4094</v>
      </c>
      <c r="G9864">
        <v>10</v>
      </c>
      <c r="H9864" s="3">
        <f t="shared" si="154"/>
        <v>13431.758530183726</v>
      </c>
    </row>
    <row r="9865" spans="1:8" x14ac:dyDescent="0.25">
      <c r="A9865">
        <v>9895</v>
      </c>
      <c r="B9865" s="1">
        <v>40824</v>
      </c>
      <c r="C9865" s="2">
        <v>0.68070601851851853</v>
      </c>
      <c r="D9865">
        <v>40.1220383</v>
      </c>
      <c r="E9865">
        <v>-109.5062016</v>
      </c>
      <c r="F9865">
        <v>4094</v>
      </c>
      <c r="G9865">
        <v>10</v>
      </c>
      <c r="H9865" s="3">
        <f t="shared" si="154"/>
        <v>13431.758530183726</v>
      </c>
    </row>
    <row r="9866" spans="1:8" x14ac:dyDescent="0.25">
      <c r="A9866">
        <v>9896</v>
      </c>
      <c r="B9866" s="1">
        <v>40824</v>
      </c>
      <c r="C9866" s="2">
        <v>0.68071759259259268</v>
      </c>
      <c r="D9866">
        <v>40.121968299999999</v>
      </c>
      <c r="E9866">
        <v>-109.5060833</v>
      </c>
      <c r="F9866">
        <v>4090</v>
      </c>
      <c r="G9866">
        <v>10</v>
      </c>
      <c r="H9866" s="3">
        <f t="shared" si="154"/>
        <v>13418.635170603675</v>
      </c>
    </row>
    <row r="9867" spans="1:8" x14ac:dyDescent="0.25">
      <c r="A9867">
        <v>9897</v>
      </c>
      <c r="B9867" s="1">
        <v>40824</v>
      </c>
      <c r="C9867" s="2">
        <v>0.68072916666666661</v>
      </c>
      <c r="D9867">
        <v>40.1219033</v>
      </c>
      <c r="E9867">
        <v>-109.50597329999999</v>
      </c>
      <c r="F9867">
        <v>4085.5</v>
      </c>
      <c r="G9867">
        <v>10</v>
      </c>
      <c r="H9867" s="3">
        <f t="shared" si="154"/>
        <v>13403.871391076116</v>
      </c>
    </row>
    <row r="9868" spans="1:8" x14ac:dyDescent="0.25">
      <c r="A9868">
        <v>9898</v>
      </c>
      <c r="B9868" s="1">
        <v>40824</v>
      </c>
      <c r="C9868" s="2">
        <v>0.68074074074074076</v>
      </c>
      <c r="D9868">
        <v>40.121841600000003</v>
      </c>
      <c r="E9868">
        <v>-109.5058733</v>
      </c>
      <c r="F9868">
        <v>4081</v>
      </c>
      <c r="G9868">
        <v>10</v>
      </c>
      <c r="H9868" s="3">
        <f t="shared" si="154"/>
        <v>13389.107611548556</v>
      </c>
    </row>
    <row r="9869" spans="1:8" x14ac:dyDescent="0.25">
      <c r="A9869">
        <v>9899</v>
      </c>
      <c r="B9869" s="1">
        <v>40824</v>
      </c>
      <c r="C9869" s="2">
        <v>0.6807523148148148</v>
      </c>
      <c r="D9869">
        <v>40.121788299999999</v>
      </c>
      <c r="E9869">
        <v>-109.5057733</v>
      </c>
      <c r="F9869">
        <v>4077.5</v>
      </c>
      <c r="G9869">
        <v>10</v>
      </c>
      <c r="H9869" s="3">
        <f t="shared" si="154"/>
        <v>13377.62467191601</v>
      </c>
    </row>
    <row r="9870" spans="1:8" x14ac:dyDescent="0.25">
      <c r="A9870">
        <v>9900</v>
      </c>
      <c r="B9870" s="1">
        <v>40824</v>
      </c>
      <c r="C9870" s="2">
        <v>0.68076388888888895</v>
      </c>
      <c r="D9870">
        <v>40.121743299999999</v>
      </c>
      <c r="E9870">
        <v>-109.505675</v>
      </c>
      <c r="F9870">
        <v>4073</v>
      </c>
      <c r="G9870">
        <v>10</v>
      </c>
      <c r="H9870" s="3">
        <f t="shared" si="154"/>
        <v>13362.860892388451</v>
      </c>
    </row>
    <row r="9871" spans="1:8" x14ac:dyDescent="0.25">
      <c r="A9871">
        <v>9901</v>
      </c>
      <c r="B9871" s="1">
        <v>40824</v>
      </c>
      <c r="C9871" s="2">
        <v>0.68077546296296287</v>
      </c>
      <c r="D9871">
        <v>40.121699999999997</v>
      </c>
      <c r="E9871">
        <v>-109.50557499999999</v>
      </c>
      <c r="F9871">
        <v>4069</v>
      </c>
      <c r="G9871">
        <v>10</v>
      </c>
      <c r="H9871" s="3">
        <f t="shared" si="154"/>
        <v>13349.737532808398</v>
      </c>
    </row>
    <row r="9872" spans="1:8" x14ac:dyDescent="0.25">
      <c r="A9872">
        <v>9902</v>
      </c>
      <c r="B9872" s="1">
        <v>40824</v>
      </c>
      <c r="C9872" s="2">
        <v>0.68078703703703702</v>
      </c>
      <c r="D9872">
        <v>40.1216583</v>
      </c>
      <c r="E9872">
        <v>-109.50548000000001</v>
      </c>
      <c r="F9872">
        <v>4064.8</v>
      </c>
      <c r="G9872">
        <v>10</v>
      </c>
      <c r="H9872" s="3">
        <f t="shared" si="154"/>
        <v>13335.958005249344</v>
      </c>
    </row>
    <row r="9873" spans="1:8" x14ac:dyDescent="0.25">
      <c r="A9873">
        <v>9904</v>
      </c>
      <c r="B9873" s="1">
        <v>40824</v>
      </c>
      <c r="C9873" s="2">
        <v>0.68081018518518521</v>
      </c>
      <c r="D9873">
        <v>40.121594999999999</v>
      </c>
      <c r="E9873">
        <v>-109.50529</v>
      </c>
      <c r="F9873">
        <v>4055.7</v>
      </c>
      <c r="G9873">
        <v>10</v>
      </c>
      <c r="H9873" s="3">
        <f t="shared" si="154"/>
        <v>13306.102362204725</v>
      </c>
    </row>
    <row r="9874" spans="1:8" x14ac:dyDescent="0.25">
      <c r="A9874">
        <v>9905</v>
      </c>
      <c r="B9874" s="1">
        <v>40824</v>
      </c>
      <c r="C9874" s="2">
        <v>0.68082175925925925</v>
      </c>
      <c r="D9874">
        <v>40.121566600000001</v>
      </c>
      <c r="E9874">
        <v>-109.5051933</v>
      </c>
      <c r="F9874">
        <v>4051.1</v>
      </c>
      <c r="G9874">
        <v>10</v>
      </c>
      <c r="H9874" s="3">
        <f t="shared" si="154"/>
        <v>13291.010498687665</v>
      </c>
    </row>
    <row r="9875" spans="1:8" x14ac:dyDescent="0.25">
      <c r="A9875">
        <v>9906</v>
      </c>
      <c r="B9875" s="1">
        <v>40824</v>
      </c>
      <c r="C9875" s="2">
        <v>0.68083333333333329</v>
      </c>
      <c r="D9875">
        <v>40.121546600000002</v>
      </c>
      <c r="E9875">
        <v>-109.505105</v>
      </c>
      <c r="F9875">
        <v>4046</v>
      </c>
      <c r="G9875">
        <v>10</v>
      </c>
      <c r="H9875" s="3">
        <f t="shared" si="154"/>
        <v>13274.278215223098</v>
      </c>
    </row>
    <row r="9876" spans="1:8" x14ac:dyDescent="0.25">
      <c r="A9876">
        <v>9907</v>
      </c>
      <c r="B9876" s="1">
        <v>40824</v>
      </c>
      <c r="C9876" s="2">
        <v>0.68084490740740744</v>
      </c>
      <c r="D9876">
        <v>40.12153</v>
      </c>
      <c r="E9876">
        <v>-109.5050066</v>
      </c>
      <c r="F9876">
        <v>4040.8</v>
      </c>
      <c r="G9876">
        <v>10</v>
      </c>
      <c r="H9876" s="3">
        <f t="shared" si="154"/>
        <v>13257.217847769029</v>
      </c>
    </row>
    <row r="9877" spans="1:8" x14ac:dyDescent="0.25">
      <c r="A9877">
        <v>9908</v>
      </c>
      <c r="B9877" s="1">
        <v>40824</v>
      </c>
      <c r="C9877" s="2">
        <v>0.68085648148148159</v>
      </c>
      <c r="D9877">
        <v>40.121511599999998</v>
      </c>
      <c r="E9877">
        <v>-109.5049183</v>
      </c>
      <c r="F9877">
        <v>4036.3</v>
      </c>
      <c r="G9877">
        <v>10</v>
      </c>
      <c r="H9877" s="3">
        <f t="shared" si="154"/>
        <v>13242.45406824147</v>
      </c>
    </row>
    <row r="9878" spans="1:8" x14ac:dyDescent="0.25">
      <c r="A9878">
        <v>9909</v>
      </c>
      <c r="B9878" s="1">
        <v>40824</v>
      </c>
      <c r="C9878" s="2">
        <v>0.68086805555555552</v>
      </c>
      <c r="D9878">
        <v>40.121493299999997</v>
      </c>
      <c r="E9878">
        <v>-109.50481499999999</v>
      </c>
      <c r="F9878">
        <v>4031.5</v>
      </c>
      <c r="G9878">
        <v>10</v>
      </c>
      <c r="H9878" s="3">
        <f t="shared" si="154"/>
        <v>13226.706036745407</v>
      </c>
    </row>
    <row r="9879" spans="1:8" x14ac:dyDescent="0.25">
      <c r="A9879">
        <v>9910</v>
      </c>
      <c r="B9879" s="1">
        <v>40824</v>
      </c>
      <c r="C9879" s="2">
        <v>0.68087962962962967</v>
      </c>
      <c r="D9879">
        <v>40.121476600000001</v>
      </c>
      <c r="E9879">
        <v>-109.504705</v>
      </c>
      <c r="F9879">
        <v>4026.5</v>
      </c>
      <c r="G9879">
        <v>10</v>
      </c>
      <c r="H9879" s="3">
        <f t="shared" si="154"/>
        <v>13210.301837270341</v>
      </c>
    </row>
    <row r="9880" spans="1:8" x14ac:dyDescent="0.25">
      <c r="A9880">
        <v>9911</v>
      </c>
      <c r="B9880" s="1">
        <v>40824</v>
      </c>
      <c r="C9880" s="2">
        <v>0.68089120370370371</v>
      </c>
      <c r="D9880">
        <v>40.1214583</v>
      </c>
      <c r="E9880">
        <v>-109.5045916</v>
      </c>
      <c r="F9880">
        <v>4021.9</v>
      </c>
      <c r="G9880">
        <v>10</v>
      </c>
      <c r="H9880" s="3">
        <f t="shared" si="154"/>
        <v>13195.209973753281</v>
      </c>
    </row>
    <row r="9881" spans="1:8" x14ac:dyDescent="0.25">
      <c r="A9881">
        <v>9912</v>
      </c>
      <c r="B9881" s="1">
        <v>40824</v>
      </c>
      <c r="C9881" s="2">
        <v>0.68090277777777775</v>
      </c>
      <c r="D9881">
        <v>40.121443300000003</v>
      </c>
      <c r="E9881">
        <v>-109.5044683</v>
      </c>
      <c r="F9881">
        <v>4017.5</v>
      </c>
      <c r="G9881">
        <v>10</v>
      </c>
      <c r="H9881" s="3">
        <f t="shared" si="154"/>
        <v>13180.774278215224</v>
      </c>
    </row>
    <row r="9882" spans="1:8" x14ac:dyDescent="0.25">
      <c r="A9882">
        <v>9913</v>
      </c>
      <c r="B9882" s="1">
        <v>40824</v>
      </c>
      <c r="C9882" s="2">
        <v>0.68091435185185178</v>
      </c>
      <c r="D9882">
        <v>40.121429999999997</v>
      </c>
      <c r="E9882">
        <v>-109.50434660000001</v>
      </c>
      <c r="F9882">
        <v>4013.3</v>
      </c>
      <c r="G9882">
        <v>10</v>
      </c>
      <c r="H9882" s="3">
        <f t="shared" si="154"/>
        <v>13166.994750656168</v>
      </c>
    </row>
    <row r="9883" spans="1:8" x14ac:dyDescent="0.25">
      <c r="A9883">
        <v>9914</v>
      </c>
      <c r="B9883" s="1">
        <v>40824</v>
      </c>
      <c r="C9883" s="2">
        <v>0.68092592592592593</v>
      </c>
      <c r="D9883">
        <v>40.121414999999999</v>
      </c>
      <c r="E9883">
        <v>-109.50421830000001</v>
      </c>
      <c r="F9883">
        <v>4008.1</v>
      </c>
      <c r="G9883">
        <v>10</v>
      </c>
      <c r="H9883" s="3">
        <f t="shared" si="154"/>
        <v>13149.9343832021</v>
      </c>
    </row>
    <row r="9884" spans="1:8" x14ac:dyDescent="0.25">
      <c r="A9884">
        <v>9915</v>
      </c>
      <c r="B9884" s="1">
        <v>40824</v>
      </c>
      <c r="C9884" s="2">
        <v>0.68093750000000008</v>
      </c>
      <c r="D9884">
        <v>40.121403299999997</v>
      </c>
      <c r="E9884">
        <v>-109.50408160000001</v>
      </c>
      <c r="F9884">
        <v>4003.8</v>
      </c>
      <c r="G9884">
        <v>10</v>
      </c>
      <c r="H9884" s="3">
        <f t="shared" si="154"/>
        <v>13135.826771653543</v>
      </c>
    </row>
    <row r="9885" spans="1:8" x14ac:dyDescent="0.25">
      <c r="A9885">
        <v>9915.9</v>
      </c>
      <c r="B9885" s="1">
        <v>40824</v>
      </c>
      <c r="C9885" s="2">
        <v>0.68094907407407401</v>
      </c>
      <c r="D9885">
        <v>40.121386600000001</v>
      </c>
      <c r="E9885">
        <v>-109.5039383</v>
      </c>
      <c r="F9885">
        <v>3999.3</v>
      </c>
      <c r="G9885">
        <v>10</v>
      </c>
      <c r="H9885" s="3">
        <f t="shared" si="154"/>
        <v>13121.062992125984</v>
      </c>
    </row>
    <row r="9886" spans="1:8" x14ac:dyDescent="0.25">
      <c r="A9886">
        <v>9916</v>
      </c>
      <c r="B9886" s="1">
        <v>40824</v>
      </c>
      <c r="C9886" s="2">
        <v>0.68094907407407401</v>
      </c>
      <c r="D9886">
        <v>40.121386600000001</v>
      </c>
      <c r="E9886">
        <v>-109.5039383</v>
      </c>
      <c r="F9886">
        <v>3999.3</v>
      </c>
      <c r="G9886">
        <v>10</v>
      </c>
      <c r="H9886" s="3">
        <f t="shared" si="154"/>
        <v>13121.062992125984</v>
      </c>
    </row>
    <row r="9887" spans="1:8" x14ac:dyDescent="0.25">
      <c r="A9887">
        <v>9917</v>
      </c>
      <c r="B9887" s="1">
        <v>40824</v>
      </c>
      <c r="C9887" s="2">
        <v>0.68096064814814816</v>
      </c>
      <c r="D9887">
        <v>40.121364999999997</v>
      </c>
      <c r="E9887">
        <v>-109.50379</v>
      </c>
      <c r="F9887">
        <v>3995.5</v>
      </c>
      <c r="G9887">
        <v>10</v>
      </c>
      <c r="H9887" s="3">
        <f t="shared" si="154"/>
        <v>13108.595800524934</v>
      </c>
    </row>
    <row r="9888" spans="1:8" x14ac:dyDescent="0.25">
      <c r="A9888">
        <v>9918</v>
      </c>
      <c r="B9888" s="1">
        <v>40824</v>
      </c>
      <c r="C9888" s="2">
        <v>0.6809722222222222</v>
      </c>
      <c r="D9888">
        <v>40.121344999999998</v>
      </c>
      <c r="E9888">
        <v>-109.50363160000001</v>
      </c>
      <c r="F9888">
        <v>3990.9</v>
      </c>
      <c r="G9888">
        <v>10</v>
      </c>
      <c r="H9888" s="3">
        <f t="shared" si="154"/>
        <v>13093.503937007874</v>
      </c>
    </row>
    <row r="9889" spans="1:8" x14ac:dyDescent="0.25">
      <c r="A9889">
        <v>9919</v>
      </c>
      <c r="B9889" s="1">
        <v>40824</v>
      </c>
      <c r="C9889" s="2">
        <v>0.68098379629629635</v>
      </c>
      <c r="D9889">
        <v>40.1213233</v>
      </c>
      <c r="E9889">
        <v>-109.50346829999999</v>
      </c>
      <c r="F9889">
        <v>3986.5</v>
      </c>
      <c r="G9889">
        <v>10</v>
      </c>
      <c r="H9889" s="3">
        <f t="shared" si="154"/>
        <v>13079.068241469817</v>
      </c>
    </row>
    <row r="9890" spans="1:8" x14ac:dyDescent="0.25">
      <c r="A9890">
        <v>9920</v>
      </c>
      <c r="B9890" s="1">
        <v>40824</v>
      </c>
      <c r="C9890" s="2">
        <v>0.68099537037037028</v>
      </c>
      <c r="D9890">
        <v>40.121298299999999</v>
      </c>
      <c r="E9890">
        <v>-109.5033033</v>
      </c>
      <c r="F9890">
        <v>3982.3</v>
      </c>
      <c r="G9890">
        <v>10</v>
      </c>
      <c r="H9890" s="3">
        <f t="shared" si="154"/>
        <v>13065.288713910761</v>
      </c>
    </row>
    <row r="9891" spans="1:8" x14ac:dyDescent="0.25">
      <c r="A9891">
        <v>9921</v>
      </c>
      <c r="B9891" s="1">
        <v>40824</v>
      </c>
      <c r="C9891" s="2">
        <v>0.68100694444444443</v>
      </c>
      <c r="D9891">
        <v>40.121266599999998</v>
      </c>
      <c r="E9891">
        <v>-109.503125</v>
      </c>
      <c r="F9891">
        <v>3978.3</v>
      </c>
      <c r="G9891">
        <v>10</v>
      </c>
      <c r="H9891" s="3">
        <f t="shared" si="154"/>
        <v>13052.165354330709</v>
      </c>
    </row>
    <row r="9892" spans="1:8" x14ac:dyDescent="0.25">
      <c r="A9892">
        <v>9922</v>
      </c>
      <c r="B9892" s="1">
        <v>40824</v>
      </c>
      <c r="C9892" s="2">
        <v>0.68101851851851858</v>
      </c>
      <c r="D9892">
        <v>40.1212266</v>
      </c>
      <c r="E9892">
        <v>-109.50296</v>
      </c>
      <c r="F9892">
        <v>3973.9</v>
      </c>
      <c r="G9892">
        <v>10</v>
      </c>
      <c r="H9892" s="3">
        <f t="shared" si="154"/>
        <v>13037.72965879265</v>
      </c>
    </row>
    <row r="9893" spans="1:8" x14ac:dyDescent="0.25">
      <c r="A9893">
        <v>9923</v>
      </c>
      <c r="B9893" s="1">
        <v>40824</v>
      </c>
      <c r="C9893" s="2">
        <v>0.68103009259259262</v>
      </c>
      <c r="D9893">
        <v>40.121176599999998</v>
      </c>
      <c r="E9893">
        <v>-109.5027966</v>
      </c>
      <c r="F9893">
        <v>3969.6</v>
      </c>
      <c r="G9893">
        <v>10</v>
      </c>
      <c r="H9893" s="3">
        <f t="shared" si="154"/>
        <v>13023.622047244095</v>
      </c>
    </row>
    <row r="9894" spans="1:8" x14ac:dyDescent="0.25">
      <c r="A9894">
        <v>9923.9</v>
      </c>
      <c r="B9894" s="1">
        <v>40824</v>
      </c>
      <c r="C9894" s="2">
        <v>0.68104166666666666</v>
      </c>
      <c r="D9894">
        <v>40.121116600000001</v>
      </c>
      <c r="E9894">
        <v>-109.5026333</v>
      </c>
      <c r="F9894">
        <v>3965.5</v>
      </c>
      <c r="G9894">
        <v>10</v>
      </c>
      <c r="H9894" s="3">
        <f t="shared" si="154"/>
        <v>13010.17060367454</v>
      </c>
    </row>
    <row r="9895" spans="1:8" x14ac:dyDescent="0.25">
      <c r="A9895">
        <v>9924</v>
      </c>
      <c r="B9895" s="1">
        <v>40824</v>
      </c>
      <c r="C9895" s="2">
        <v>0.68104166666666666</v>
      </c>
      <c r="D9895">
        <v>40.121116600000001</v>
      </c>
      <c r="E9895">
        <v>-109.5026333</v>
      </c>
      <c r="F9895">
        <v>3965.5</v>
      </c>
      <c r="G9895">
        <v>10</v>
      </c>
      <c r="H9895" s="3">
        <f t="shared" si="154"/>
        <v>13010.17060367454</v>
      </c>
    </row>
    <row r="9896" spans="1:8" x14ac:dyDescent="0.25">
      <c r="A9896">
        <v>9925</v>
      </c>
      <c r="B9896" s="1">
        <v>40824</v>
      </c>
      <c r="C9896" s="2">
        <v>0.6810532407407407</v>
      </c>
      <c r="D9896">
        <v>40.121056600000003</v>
      </c>
      <c r="E9896">
        <v>-109.50247330000001</v>
      </c>
      <c r="F9896">
        <v>3960.7</v>
      </c>
      <c r="G9896">
        <v>10</v>
      </c>
      <c r="H9896" s="3">
        <f t="shared" si="154"/>
        <v>12994.422572178477</v>
      </c>
    </row>
    <row r="9897" spans="1:8" x14ac:dyDescent="0.25">
      <c r="A9897">
        <v>9926</v>
      </c>
      <c r="B9897" s="1">
        <v>40824</v>
      </c>
      <c r="C9897" s="2">
        <v>0.68106481481481485</v>
      </c>
      <c r="D9897">
        <v>40.120989999999999</v>
      </c>
      <c r="E9897">
        <v>-109.5023216</v>
      </c>
      <c r="F9897">
        <v>3957.1</v>
      </c>
      <c r="G9897">
        <v>10</v>
      </c>
      <c r="H9897" s="3">
        <f t="shared" si="154"/>
        <v>12982.61154855643</v>
      </c>
    </row>
    <row r="9898" spans="1:8" x14ac:dyDescent="0.25">
      <c r="A9898">
        <v>9927</v>
      </c>
      <c r="B9898" s="1">
        <v>40824</v>
      </c>
      <c r="C9898" s="2">
        <v>0.68107638888888899</v>
      </c>
      <c r="D9898">
        <v>40.1209183</v>
      </c>
      <c r="E9898">
        <v>-109.5021816</v>
      </c>
      <c r="F9898">
        <v>3953.1</v>
      </c>
      <c r="G9898">
        <v>10</v>
      </c>
      <c r="H9898" s="3">
        <f t="shared" si="154"/>
        <v>12969.488188976378</v>
      </c>
    </row>
    <row r="9899" spans="1:8" x14ac:dyDescent="0.25">
      <c r="A9899">
        <v>9928</v>
      </c>
      <c r="B9899" s="1">
        <v>40824</v>
      </c>
      <c r="C9899" s="2">
        <v>0.68108796296296292</v>
      </c>
      <c r="D9899">
        <v>40.120849999999997</v>
      </c>
      <c r="E9899">
        <v>-109.5020533</v>
      </c>
      <c r="F9899">
        <v>3948.7</v>
      </c>
      <c r="G9899">
        <v>10</v>
      </c>
      <c r="H9899" s="3">
        <f t="shared" si="154"/>
        <v>12955.052493438321</v>
      </c>
    </row>
    <row r="9900" spans="1:8" x14ac:dyDescent="0.25">
      <c r="A9900">
        <v>9929</v>
      </c>
      <c r="B9900" s="1">
        <v>40824</v>
      </c>
      <c r="C9900" s="2">
        <v>0.68109953703703707</v>
      </c>
      <c r="D9900">
        <v>40.120778299999998</v>
      </c>
      <c r="E9900">
        <v>-109.50193160000001</v>
      </c>
      <c r="F9900">
        <v>3945.3</v>
      </c>
      <c r="G9900">
        <v>10</v>
      </c>
      <c r="H9900" s="3">
        <f t="shared" si="154"/>
        <v>12943.897637795275</v>
      </c>
    </row>
    <row r="9901" spans="1:8" x14ac:dyDescent="0.25">
      <c r="A9901">
        <v>9930</v>
      </c>
      <c r="B9901" s="1">
        <v>40824</v>
      </c>
      <c r="C9901" s="2">
        <v>0.68111111111111111</v>
      </c>
      <c r="D9901">
        <v>40.120710000000003</v>
      </c>
      <c r="E9901">
        <v>-109.50181000000001</v>
      </c>
      <c r="F9901">
        <v>3942</v>
      </c>
      <c r="G9901">
        <v>10</v>
      </c>
      <c r="H9901" s="3">
        <f t="shared" si="154"/>
        <v>12933.070866141732</v>
      </c>
    </row>
    <row r="9902" spans="1:8" x14ac:dyDescent="0.25">
      <c r="A9902">
        <v>9931</v>
      </c>
      <c r="B9902" s="1">
        <v>40824</v>
      </c>
      <c r="C9902" s="2">
        <v>0.68112268518518515</v>
      </c>
      <c r="D9902">
        <v>40.120640000000002</v>
      </c>
      <c r="E9902">
        <v>-109.50169</v>
      </c>
      <c r="F9902">
        <v>3938</v>
      </c>
      <c r="G9902">
        <v>10</v>
      </c>
      <c r="H9902" s="3">
        <f t="shared" si="154"/>
        <v>12919.947506561679</v>
      </c>
    </row>
    <row r="9903" spans="1:8" x14ac:dyDescent="0.25">
      <c r="A9903">
        <v>9931.7999999999993</v>
      </c>
      <c r="B9903" s="1">
        <v>40824</v>
      </c>
      <c r="C9903" s="2">
        <v>0.68113425925925919</v>
      </c>
      <c r="D9903">
        <v>40.120573299999997</v>
      </c>
      <c r="E9903">
        <v>-109.5015733</v>
      </c>
      <c r="F9903">
        <v>3934</v>
      </c>
      <c r="G9903">
        <v>10</v>
      </c>
      <c r="H9903" s="3">
        <f t="shared" si="154"/>
        <v>12906.824146981628</v>
      </c>
    </row>
    <row r="9904" spans="1:8" x14ac:dyDescent="0.25">
      <c r="A9904">
        <v>9933</v>
      </c>
      <c r="B9904" s="1">
        <v>40824</v>
      </c>
      <c r="C9904" s="2">
        <v>0.68114583333333334</v>
      </c>
      <c r="D9904">
        <v>40.120503300000003</v>
      </c>
      <c r="E9904">
        <v>-109.501465</v>
      </c>
      <c r="F9904">
        <v>3930.1</v>
      </c>
      <c r="G9904">
        <v>10</v>
      </c>
      <c r="H9904" s="3">
        <f t="shared" si="154"/>
        <v>12894.028871391076</v>
      </c>
    </row>
    <row r="9905" spans="1:8" x14ac:dyDescent="0.25">
      <c r="A9905">
        <v>9934</v>
      </c>
      <c r="B9905" s="1">
        <v>40824</v>
      </c>
      <c r="C9905" s="2">
        <v>0.68115740740740749</v>
      </c>
      <c r="D9905">
        <v>40.120438300000004</v>
      </c>
      <c r="E9905">
        <v>-109.5013616</v>
      </c>
      <c r="F9905">
        <v>3925.5</v>
      </c>
      <c r="G9905">
        <v>10</v>
      </c>
      <c r="H9905" s="3">
        <f t="shared" si="154"/>
        <v>12878.937007874016</v>
      </c>
    </row>
    <row r="9906" spans="1:8" x14ac:dyDescent="0.25">
      <c r="A9906">
        <v>9935</v>
      </c>
      <c r="B9906" s="1">
        <v>40824</v>
      </c>
      <c r="C9906" s="2">
        <v>0.68116898148148142</v>
      </c>
      <c r="D9906">
        <v>40.120371599999999</v>
      </c>
      <c r="E9906">
        <v>-109.5012583</v>
      </c>
      <c r="F9906">
        <v>3921.4</v>
      </c>
      <c r="G9906">
        <v>10</v>
      </c>
      <c r="H9906" s="3">
        <f t="shared" si="154"/>
        <v>12865.485564304461</v>
      </c>
    </row>
    <row r="9907" spans="1:8" x14ac:dyDescent="0.25">
      <c r="A9907">
        <v>9936</v>
      </c>
      <c r="B9907" s="1">
        <v>40824</v>
      </c>
      <c r="C9907" s="2">
        <v>0.68118055555555557</v>
      </c>
      <c r="D9907">
        <v>40.120305000000002</v>
      </c>
      <c r="E9907">
        <v>-109.5011633</v>
      </c>
      <c r="F9907">
        <v>3918</v>
      </c>
      <c r="G9907">
        <v>10</v>
      </c>
      <c r="H9907" s="3">
        <f t="shared" si="154"/>
        <v>12854.330708661417</v>
      </c>
    </row>
    <row r="9908" spans="1:8" x14ac:dyDescent="0.25">
      <c r="A9908">
        <v>9937</v>
      </c>
      <c r="B9908" s="1">
        <v>40824</v>
      </c>
      <c r="C9908" s="2">
        <v>0.68119212962962961</v>
      </c>
      <c r="D9908">
        <v>40.120244999999997</v>
      </c>
      <c r="E9908">
        <v>-109.5010683</v>
      </c>
      <c r="F9908">
        <v>3914.8</v>
      </c>
      <c r="G9908">
        <v>10</v>
      </c>
      <c r="H9908" s="3">
        <f t="shared" si="154"/>
        <v>12843.832020997375</v>
      </c>
    </row>
    <row r="9909" spans="1:8" x14ac:dyDescent="0.25">
      <c r="A9909">
        <v>9938</v>
      </c>
      <c r="B9909" s="1">
        <v>40824</v>
      </c>
      <c r="C9909" s="2">
        <v>0.68120370370370376</v>
      </c>
      <c r="D9909">
        <v>40.120184999999999</v>
      </c>
      <c r="E9909">
        <v>-109.500975</v>
      </c>
      <c r="F9909">
        <v>3911</v>
      </c>
      <c r="G9909">
        <v>10</v>
      </c>
      <c r="H9909" s="3">
        <f t="shared" si="154"/>
        <v>12831.364829396325</v>
      </c>
    </row>
    <row r="9910" spans="1:8" x14ac:dyDescent="0.25">
      <c r="A9910">
        <v>9939</v>
      </c>
      <c r="B9910" s="1">
        <v>40824</v>
      </c>
      <c r="C9910" s="2">
        <v>0.68121527777777768</v>
      </c>
      <c r="D9910">
        <v>40.120125000000002</v>
      </c>
      <c r="E9910">
        <v>-109.5008833</v>
      </c>
      <c r="F9910">
        <v>3906.8</v>
      </c>
      <c r="G9910">
        <v>10</v>
      </c>
      <c r="H9910" s="3">
        <f t="shared" si="154"/>
        <v>12817.585301837271</v>
      </c>
    </row>
    <row r="9911" spans="1:8" x14ac:dyDescent="0.25">
      <c r="A9911">
        <v>9940</v>
      </c>
      <c r="B9911" s="1">
        <v>40824</v>
      </c>
      <c r="C9911" s="2">
        <v>0.68122685185185183</v>
      </c>
      <c r="D9911">
        <v>40.120066600000001</v>
      </c>
      <c r="E9911">
        <v>-109.5007933</v>
      </c>
      <c r="F9911">
        <v>3902.7</v>
      </c>
      <c r="G9911">
        <v>10</v>
      </c>
      <c r="H9911" s="3">
        <f t="shared" si="154"/>
        <v>12804.133858267716</v>
      </c>
    </row>
    <row r="9912" spans="1:8" x14ac:dyDescent="0.25">
      <c r="A9912">
        <v>9941</v>
      </c>
      <c r="B9912" s="1">
        <v>40824</v>
      </c>
      <c r="C9912" s="2">
        <v>0.68123842592592598</v>
      </c>
      <c r="D9912">
        <v>40.120010000000001</v>
      </c>
      <c r="E9912">
        <v>-109.500705</v>
      </c>
      <c r="F9912">
        <v>3898.4</v>
      </c>
      <c r="G9912">
        <v>10</v>
      </c>
      <c r="H9912" s="3">
        <f t="shared" si="154"/>
        <v>12790.026246719161</v>
      </c>
    </row>
    <row r="9913" spans="1:8" x14ac:dyDescent="0.25">
      <c r="A9913">
        <v>9942</v>
      </c>
      <c r="B9913" s="1">
        <v>40824</v>
      </c>
      <c r="C9913" s="2">
        <v>0.68125000000000002</v>
      </c>
      <c r="D9913">
        <v>40.1199516</v>
      </c>
      <c r="E9913">
        <v>-109.500615</v>
      </c>
      <c r="F9913">
        <v>3895</v>
      </c>
      <c r="G9913">
        <v>10</v>
      </c>
      <c r="H9913" s="3">
        <f t="shared" si="154"/>
        <v>12778.871391076116</v>
      </c>
    </row>
    <row r="9914" spans="1:8" x14ac:dyDescent="0.25">
      <c r="A9914">
        <v>9943</v>
      </c>
      <c r="B9914" s="1">
        <v>40824</v>
      </c>
      <c r="C9914" s="2">
        <v>0.68126157407407406</v>
      </c>
      <c r="D9914">
        <v>40.119895</v>
      </c>
      <c r="E9914">
        <v>-109.5005183</v>
      </c>
      <c r="F9914">
        <v>3891</v>
      </c>
      <c r="G9914">
        <v>10</v>
      </c>
      <c r="H9914" s="3">
        <f t="shared" si="154"/>
        <v>12765.748031496063</v>
      </c>
    </row>
    <row r="9915" spans="1:8" x14ac:dyDescent="0.25">
      <c r="A9915">
        <v>9944</v>
      </c>
      <c r="B9915" s="1">
        <v>40824</v>
      </c>
      <c r="C9915" s="2">
        <v>0.6812731481481481</v>
      </c>
      <c r="D9915">
        <v>40.119851599999997</v>
      </c>
      <c r="E9915">
        <v>-109.500415</v>
      </c>
      <c r="F9915">
        <v>3886</v>
      </c>
      <c r="G9915">
        <v>10</v>
      </c>
      <c r="H9915" s="3">
        <f t="shared" si="154"/>
        <v>12749.343832020997</v>
      </c>
    </row>
    <row r="9916" spans="1:8" x14ac:dyDescent="0.25">
      <c r="A9916">
        <v>9945</v>
      </c>
      <c r="B9916" s="1">
        <v>40824</v>
      </c>
      <c r="C9916" s="2">
        <v>0.68128472222222225</v>
      </c>
      <c r="D9916">
        <v>40.119819999999997</v>
      </c>
      <c r="E9916">
        <v>-109.5003183</v>
      </c>
      <c r="F9916">
        <v>3881.1</v>
      </c>
      <c r="G9916">
        <v>10</v>
      </c>
      <c r="H9916" s="3">
        <f t="shared" si="154"/>
        <v>12733.267716535433</v>
      </c>
    </row>
    <row r="9917" spans="1:8" x14ac:dyDescent="0.25">
      <c r="A9917">
        <v>9946</v>
      </c>
      <c r="B9917" s="1">
        <v>40824</v>
      </c>
      <c r="C9917" s="2">
        <v>0.6812962962962964</v>
      </c>
      <c r="D9917">
        <v>40.1197783</v>
      </c>
      <c r="E9917">
        <v>-109.5002166</v>
      </c>
      <c r="F9917">
        <v>3876</v>
      </c>
      <c r="G9917">
        <v>10</v>
      </c>
      <c r="H9917" s="3">
        <f t="shared" si="154"/>
        <v>12716.535433070867</v>
      </c>
    </row>
    <row r="9918" spans="1:8" x14ac:dyDescent="0.25">
      <c r="A9918">
        <v>9946.9</v>
      </c>
      <c r="B9918" s="1">
        <v>40824</v>
      </c>
      <c r="C9918" s="2">
        <v>0.68130787037037033</v>
      </c>
      <c r="D9918">
        <v>40.1197333</v>
      </c>
      <c r="E9918">
        <v>-109.5001166</v>
      </c>
      <c r="F9918">
        <v>3871.2</v>
      </c>
      <c r="G9918">
        <v>10</v>
      </c>
      <c r="H9918" s="3">
        <f t="shared" si="154"/>
        <v>12700.787401574804</v>
      </c>
    </row>
    <row r="9919" spans="1:8" x14ac:dyDescent="0.25">
      <c r="A9919">
        <v>9948</v>
      </c>
      <c r="B9919" s="1">
        <v>40824</v>
      </c>
      <c r="C9919" s="2">
        <v>0.68131944444444448</v>
      </c>
      <c r="D9919">
        <v>40.119683299999998</v>
      </c>
      <c r="E9919">
        <v>-109.5000216</v>
      </c>
      <c r="F9919">
        <v>3866.8</v>
      </c>
      <c r="G9919">
        <v>10</v>
      </c>
      <c r="H9919" s="3">
        <f t="shared" si="154"/>
        <v>12686.351706036745</v>
      </c>
    </row>
    <row r="9920" spans="1:8" x14ac:dyDescent="0.25">
      <c r="A9920">
        <v>9949</v>
      </c>
      <c r="B9920" s="1">
        <v>40824</v>
      </c>
      <c r="C9920" s="2">
        <v>0.68133101851851852</v>
      </c>
      <c r="D9920">
        <v>40.119626599999997</v>
      </c>
      <c r="E9920">
        <v>-109.49992659999999</v>
      </c>
      <c r="F9920">
        <v>3862.7</v>
      </c>
      <c r="G9920">
        <v>10</v>
      </c>
      <c r="H9920" s="3">
        <f t="shared" si="154"/>
        <v>12672.900262467192</v>
      </c>
    </row>
    <row r="9921" spans="1:8" x14ac:dyDescent="0.25">
      <c r="A9921">
        <v>9950</v>
      </c>
      <c r="B9921" s="1">
        <v>40824</v>
      </c>
      <c r="C9921" s="2">
        <v>0.68134259259259267</v>
      </c>
      <c r="D9921">
        <v>40.119573299999999</v>
      </c>
      <c r="E9921">
        <v>-109.49983659999999</v>
      </c>
      <c r="F9921">
        <v>3857.7</v>
      </c>
      <c r="G9921">
        <v>10</v>
      </c>
      <c r="H9921" s="3">
        <f t="shared" si="154"/>
        <v>12656.496062992126</v>
      </c>
    </row>
    <row r="9922" spans="1:8" x14ac:dyDescent="0.25">
      <c r="A9922">
        <v>9951</v>
      </c>
      <c r="B9922" s="1">
        <v>40824</v>
      </c>
      <c r="C9922" s="2">
        <v>0.68135416666666659</v>
      </c>
      <c r="D9922">
        <v>40.1195266</v>
      </c>
      <c r="E9922">
        <v>-109.49975329999999</v>
      </c>
      <c r="F9922">
        <v>3852.8</v>
      </c>
      <c r="G9922">
        <v>10</v>
      </c>
      <c r="H9922" s="3">
        <f t="shared" si="154"/>
        <v>12640.419947506562</v>
      </c>
    </row>
    <row r="9923" spans="1:8" x14ac:dyDescent="0.25">
      <c r="A9923">
        <v>9952</v>
      </c>
      <c r="B9923" s="1">
        <v>40824</v>
      </c>
      <c r="C9923" s="2">
        <v>0.68136574074074074</v>
      </c>
      <c r="D9923">
        <v>40.1194816</v>
      </c>
      <c r="E9923">
        <v>-109.49966329999999</v>
      </c>
      <c r="F9923">
        <v>3848.9</v>
      </c>
      <c r="G9923">
        <v>10</v>
      </c>
      <c r="H9923" s="3">
        <f t="shared" ref="H9923:H9986" si="155">CONVERT(F9923,"m","ft")</f>
        <v>12627.62467191601</v>
      </c>
    </row>
    <row r="9924" spans="1:8" x14ac:dyDescent="0.25">
      <c r="A9924">
        <v>9953</v>
      </c>
      <c r="B9924" s="1">
        <v>40824</v>
      </c>
      <c r="C9924" s="2">
        <v>0.68137731481481489</v>
      </c>
      <c r="D9924">
        <v>40.119431599999999</v>
      </c>
      <c r="E9924">
        <v>-109.49957999999999</v>
      </c>
      <c r="F9924">
        <v>3845</v>
      </c>
      <c r="G9924">
        <v>10</v>
      </c>
      <c r="H9924" s="3">
        <f t="shared" si="155"/>
        <v>12614.82939632546</v>
      </c>
    </row>
    <row r="9925" spans="1:8" x14ac:dyDescent="0.25">
      <c r="A9925">
        <v>9954</v>
      </c>
      <c r="B9925" s="1">
        <v>40824</v>
      </c>
      <c r="C9925" s="2">
        <v>0.68138888888888882</v>
      </c>
      <c r="D9925">
        <v>40.119378300000001</v>
      </c>
      <c r="E9925">
        <v>-109.4994916</v>
      </c>
      <c r="F9925">
        <v>3841.1</v>
      </c>
      <c r="G9925">
        <v>10</v>
      </c>
      <c r="H9925" s="3">
        <f t="shared" si="155"/>
        <v>12602.034120734908</v>
      </c>
    </row>
    <row r="9926" spans="1:8" x14ac:dyDescent="0.25">
      <c r="A9926">
        <v>9955</v>
      </c>
      <c r="B9926" s="1">
        <v>40824</v>
      </c>
      <c r="C9926" s="2">
        <v>0.68140046296296297</v>
      </c>
      <c r="D9926">
        <v>40.119328299999999</v>
      </c>
      <c r="E9926">
        <v>-109.4994116</v>
      </c>
      <c r="F9926">
        <v>3836.9</v>
      </c>
      <c r="G9926">
        <v>10</v>
      </c>
      <c r="H9926" s="3">
        <f t="shared" si="155"/>
        <v>12588.254593175852</v>
      </c>
    </row>
    <row r="9927" spans="1:8" x14ac:dyDescent="0.25">
      <c r="A9927">
        <v>9955.7999999999993</v>
      </c>
      <c r="B9927" s="1">
        <v>40824</v>
      </c>
      <c r="C9927" s="2">
        <v>0.68141203703703701</v>
      </c>
      <c r="D9927">
        <v>40.119275000000002</v>
      </c>
      <c r="E9927">
        <v>-109.4993333</v>
      </c>
      <c r="F9927">
        <v>3833</v>
      </c>
      <c r="G9927">
        <v>10</v>
      </c>
      <c r="H9927" s="3">
        <f t="shared" si="155"/>
        <v>12575.459317585302</v>
      </c>
    </row>
    <row r="9928" spans="1:8" x14ac:dyDescent="0.25">
      <c r="A9928">
        <v>9957</v>
      </c>
      <c r="B9928" s="1">
        <v>40824</v>
      </c>
      <c r="C9928" s="2">
        <v>0.68142361111111116</v>
      </c>
      <c r="D9928">
        <v>40.119221600000003</v>
      </c>
      <c r="E9928">
        <v>-109.499245</v>
      </c>
      <c r="F9928">
        <v>3829.3</v>
      </c>
      <c r="G9928">
        <v>10</v>
      </c>
      <c r="H9928" s="3">
        <f t="shared" si="155"/>
        <v>12563.320209973754</v>
      </c>
    </row>
    <row r="9929" spans="1:8" x14ac:dyDescent="0.25">
      <c r="A9929">
        <v>9958</v>
      </c>
      <c r="B9929" s="1">
        <v>40824</v>
      </c>
      <c r="C9929" s="2">
        <v>0.68143518518518509</v>
      </c>
      <c r="D9929">
        <v>40.119158300000002</v>
      </c>
      <c r="E9929">
        <v>-109.4991583</v>
      </c>
      <c r="F9929">
        <v>3825.4</v>
      </c>
      <c r="G9929">
        <v>10</v>
      </c>
      <c r="H9929" s="3">
        <f t="shared" si="155"/>
        <v>12550.524934383202</v>
      </c>
    </row>
    <row r="9930" spans="1:8" x14ac:dyDescent="0.25">
      <c r="A9930">
        <v>9959</v>
      </c>
      <c r="B9930" s="1">
        <v>40824</v>
      </c>
      <c r="C9930" s="2">
        <v>0.68144675925925924</v>
      </c>
      <c r="D9930">
        <v>40.119084999999998</v>
      </c>
      <c r="E9930">
        <v>-109.49906660000001</v>
      </c>
      <c r="F9930">
        <v>3821</v>
      </c>
      <c r="G9930">
        <v>10</v>
      </c>
      <c r="H9930" s="3">
        <f t="shared" si="155"/>
        <v>12536.089238845145</v>
      </c>
    </row>
    <row r="9931" spans="1:8" x14ac:dyDescent="0.25">
      <c r="A9931">
        <v>9960</v>
      </c>
      <c r="B9931" s="1">
        <v>40824</v>
      </c>
      <c r="C9931" s="2">
        <v>0.68145833333333339</v>
      </c>
      <c r="D9931">
        <v>40.1190116</v>
      </c>
      <c r="E9931">
        <v>-109.49897</v>
      </c>
      <c r="F9931">
        <v>3817.1</v>
      </c>
      <c r="G9931">
        <v>10</v>
      </c>
      <c r="H9931" s="3">
        <f t="shared" si="155"/>
        <v>12523.293963254593</v>
      </c>
    </row>
    <row r="9932" spans="1:8" x14ac:dyDescent="0.25">
      <c r="A9932">
        <v>9961</v>
      </c>
      <c r="B9932" s="1">
        <v>40824</v>
      </c>
      <c r="C9932" s="2">
        <v>0.68146990740740743</v>
      </c>
      <c r="D9932">
        <v>40.118936599999998</v>
      </c>
      <c r="E9932">
        <v>-109.49885829999999</v>
      </c>
      <c r="F9932">
        <v>3812.8</v>
      </c>
      <c r="G9932">
        <v>10</v>
      </c>
      <c r="H9932" s="3">
        <f t="shared" si="155"/>
        <v>12509.186351706037</v>
      </c>
    </row>
    <row r="9933" spans="1:8" x14ac:dyDescent="0.25">
      <c r="A9933">
        <v>9962</v>
      </c>
      <c r="B9933" s="1">
        <v>40824</v>
      </c>
      <c r="C9933" s="2">
        <v>0.68148148148148147</v>
      </c>
      <c r="D9933">
        <v>40.118868300000003</v>
      </c>
      <c r="E9933">
        <v>-109.498735</v>
      </c>
      <c r="F9933">
        <v>3808.7</v>
      </c>
      <c r="G9933">
        <v>10</v>
      </c>
      <c r="H9933" s="3">
        <f t="shared" si="155"/>
        <v>12495.734908136483</v>
      </c>
    </row>
    <row r="9934" spans="1:8" x14ac:dyDescent="0.25">
      <c r="A9934">
        <v>9963</v>
      </c>
      <c r="B9934" s="1">
        <v>40824</v>
      </c>
      <c r="C9934" s="2">
        <v>0.6814930555555555</v>
      </c>
      <c r="D9934">
        <v>40.118810000000003</v>
      </c>
      <c r="E9934">
        <v>-109.498605</v>
      </c>
      <c r="F9934">
        <v>3803.9</v>
      </c>
      <c r="G9934">
        <v>10</v>
      </c>
      <c r="H9934" s="3">
        <f t="shared" si="155"/>
        <v>12479.98687664042</v>
      </c>
    </row>
    <row r="9935" spans="1:8" x14ac:dyDescent="0.25">
      <c r="A9935">
        <v>9964</v>
      </c>
      <c r="B9935" s="1">
        <v>40824</v>
      </c>
      <c r="C9935" s="2">
        <v>0.68150462962962965</v>
      </c>
      <c r="D9935">
        <v>40.118774999999999</v>
      </c>
      <c r="E9935">
        <v>-109.49847</v>
      </c>
      <c r="F9935">
        <v>3799.1</v>
      </c>
      <c r="G9935">
        <v>10</v>
      </c>
      <c r="H9935" s="3">
        <f t="shared" si="155"/>
        <v>12464.238845144357</v>
      </c>
    </row>
    <row r="9936" spans="1:8" x14ac:dyDescent="0.25">
      <c r="A9936">
        <v>9966</v>
      </c>
      <c r="B9936" s="1">
        <v>40824</v>
      </c>
      <c r="C9936" s="2">
        <v>0.68152777777777773</v>
      </c>
      <c r="D9936">
        <v>40.118733300000002</v>
      </c>
      <c r="E9936">
        <v>-109.4981983</v>
      </c>
      <c r="F9936">
        <v>3790.6</v>
      </c>
      <c r="G9936">
        <v>10</v>
      </c>
      <c r="H9936" s="3">
        <f t="shared" si="155"/>
        <v>12436.351706036745</v>
      </c>
    </row>
    <row r="9937" spans="1:8" x14ac:dyDescent="0.25">
      <c r="A9937">
        <v>9967</v>
      </c>
      <c r="B9937" s="1">
        <v>40824</v>
      </c>
      <c r="C9937" s="2">
        <v>0.68153935185185188</v>
      </c>
      <c r="D9937">
        <v>40.118721600000001</v>
      </c>
      <c r="E9937">
        <v>-109.4980783</v>
      </c>
      <c r="F9937">
        <v>3786.3</v>
      </c>
      <c r="G9937">
        <v>10</v>
      </c>
      <c r="H9937" s="3">
        <f t="shared" si="155"/>
        <v>12422.244094488189</v>
      </c>
    </row>
    <row r="9938" spans="1:8" x14ac:dyDescent="0.25">
      <c r="A9938">
        <v>9968</v>
      </c>
      <c r="B9938" s="1">
        <v>40824</v>
      </c>
      <c r="C9938" s="2">
        <v>0.68155092592592592</v>
      </c>
      <c r="D9938">
        <v>40.11871</v>
      </c>
      <c r="E9938">
        <v>-109.49795330000001</v>
      </c>
      <c r="F9938">
        <v>3782.9</v>
      </c>
      <c r="G9938">
        <v>9</v>
      </c>
      <c r="H9938" s="3">
        <f t="shared" si="155"/>
        <v>12411.089238845145</v>
      </c>
    </row>
    <row r="9939" spans="1:8" x14ac:dyDescent="0.25">
      <c r="A9939">
        <v>9969</v>
      </c>
      <c r="B9939" s="1">
        <v>40824</v>
      </c>
      <c r="C9939" s="2">
        <v>0.68156250000000007</v>
      </c>
      <c r="D9939">
        <v>40.118693299999997</v>
      </c>
      <c r="E9939">
        <v>-109.4978333</v>
      </c>
      <c r="F9939">
        <v>3779.5</v>
      </c>
      <c r="G9939">
        <v>10</v>
      </c>
      <c r="H9939" s="3">
        <f t="shared" si="155"/>
        <v>12399.9343832021</v>
      </c>
    </row>
    <row r="9940" spans="1:8" x14ac:dyDescent="0.25">
      <c r="A9940">
        <v>9970</v>
      </c>
      <c r="B9940" s="1">
        <v>40824</v>
      </c>
      <c r="C9940" s="2">
        <v>0.681574074074074</v>
      </c>
      <c r="D9940">
        <v>40.118678299999999</v>
      </c>
      <c r="E9940">
        <v>-109.4977083</v>
      </c>
      <c r="F9940">
        <v>3774.4</v>
      </c>
      <c r="G9940">
        <v>10</v>
      </c>
      <c r="H9940" s="3">
        <f t="shared" si="155"/>
        <v>12383.202099737533</v>
      </c>
    </row>
    <row r="9941" spans="1:8" x14ac:dyDescent="0.25">
      <c r="A9941">
        <v>9971</v>
      </c>
      <c r="B9941" s="1">
        <v>40824</v>
      </c>
      <c r="C9941" s="2">
        <v>0.68158564814814815</v>
      </c>
      <c r="D9941">
        <v>40.118666599999997</v>
      </c>
      <c r="E9941">
        <v>-109.497575</v>
      </c>
      <c r="F9941">
        <v>3769.9</v>
      </c>
      <c r="G9941">
        <v>10</v>
      </c>
      <c r="H9941" s="3">
        <f t="shared" si="155"/>
        <v>12368.438320209974</v>
      </c>
    </row>
    <row r="9942" spans="1:8" x14ac:dyDescent="0.25">
      <c r="A9942">
        <v>9972</v>
      </c>
      <c r="B9942" s="1">
        <v>40824</v>
      </c>
      <c r="C9942" s="2">
        <v>0.6815972222222223</v>
      </c>
      <c r="D9942">
        <v>40.118654999999997</v>
      </c>
      <c r="E9942">
        <v>-109.4974433</v>
      </c>
      <c r="F9942">
        <v>3765.7</v>
      </c>
      <c r="G9942">
        <v>10</v>
      </c>
      <c r="H9942" s="3">
        <f t="shared" si="155"/>
        <v>12354.658792650918</v>
      </c>
    </row>
    <row r="9943" spans="1:8" x14ac:dyDescent="0.25">
      <c r="A9943">
        <v>9973</v>
      </c>
      <c r="B9943" s="1">
        <v>40824</v>
      </c>
      <c r="C9943" s="2">
        <v>0.68160879629629623</v>
      </c>
      <c r="D9943">
        <v>40.118643300000002</v>
      </c>
      <c r="E9943">
        <v>-109.4973183</v>
      </c>
      <c r="F9943">
        <v>3762</v>
      </c>
      <c r="G9943">
        <v>10</v>
      </c>
      <c r="H9943" s="3">
        <f t="shared" si="155"/>
        <v>12342.51968503937</v>
      </c>
    </row>
    <row r="9944" spans="1:8" x14ac:dyDescent="0.25">
      <c r="A9944">
        <v>9974</v>
      </c>
      <c r="B9944" s="1">
        <v>40824</v>
      </c>
      <c r="C9944" s="2">
        <v>0.68162037037037038</v>
      </c>
      <c r="D9944">
        <v>40.118628299999997</v>
      </c>
      <c r="E9944">
        <v>-109.4971966</v>
      </c>
      <c r="F9944">
        <v>3758.3</v>
      </c>
      <c r="G9944">
        <v>10</v>
      </c>
      <c r="H9944" s="3">
        <f t="shared" si="155"/>
        <v>12330.380577427821</v>
      </c>
    </row>
    <row r="9945" spans="1:8" x14ac:dyDescent="0.25">
      <c r="A9945">
        <v>9975</v>
      </c>
      <c r="B9945" s="1">
        <v>40824</v>
      </c>
      <c r="C9945" s="2">
        <v>0.68163194444444442</v>
      </c>
      <c r="D9945">
        <v>40.118609999999997</v>
      </c>
      <c r="E9945">
        <v>-109.4970866</v>
      </c>
      <c r="F9945">
        <v>3753.9</v>
      </c>
      <c r="G9945">
        <v>10</v>
      </c>
      <c r="H9945" s="3">
        <f t="shared" si="155"/>
        <v>12315.944881889764</v>
      </c>
    </row>
    <row r="9946" spans="1:8" x14ac:dyDescent="0.25">
      <c r="A9946">
        <v>9976</v>
      </c>
      <c r="B9946" s="1">
        <v>40824</v>
      </c>
      <c r="C9946" s="2">
        <v>0.68164351851851857</v>
      </c>
      <c r="D9946">
        <v>40.118598300000002</v>
      </c>
      <c r="E9946">
        <v>-109.49697500000001</v>
      </c>
      <c r="F9946">
        <v>3749.4</v>
      </c>
      <c r="G9946">
        <v>10</v>
      </c>
      <c r="H9946" s="3">
        <f t="shared" si="155"/>
        <v>12301.181102362205</v>
      </c>
    </row>
    <row r="9947" spans="1:8" x14ac:dyDescent="0.25">
      <c r="A9947">
        <v>9977</v>
      </c>
      <c r="B9947" s="1">
        <v>40824</v>
      </c>
      <c r="C9947" s="2">
        <v>0.68165509259259249</v>
      </c>
      <c r="D9947">
        <v>40.118583299999997</v>
      </c>
      <c r="E9947">
        <v>-109.4968666</v>
      </c>
      <c r="F9947">
        <v>3746.1</v>
      </c>
      <c r="G9947">
        <v>10</v>
      </c>
      <c r="H9947" s="3">
        <f t="shared" si="155"/>
        <v>12290.354330708662</v>
      </c>
    </row>
    <row r="9948" spans="1:8" x14ac:dyDescent="0.25">
      <c r="A9948">
        <v>9978</v>
      </c>
      <c r="B9948" s="1">
        <v>40824</v>
      </c>
      <c r="C9948" s="2">
        <v>0.68166666666666664</v>
      </c>
      <c r="D9948">
        <v>40.118564999999997</v>
      </c>
      <c r="E9948">
        <v>-109.4967633</v>
      </c>
      <c r="F9948">
        <v>3742.4</v>
      </c>
      <c r="G9948">
        <v>10</v>
      </c>
      <c r="H9948" s="3">
        <f t="shared" si="155"/>
        <v>12278.215223097113</v>
      </c>
    </row>
    <row r="9949" spans="1:8" x14ac:dyDescent="0.25">
      <c r="A9949">
        <v>9980</v>
      </c>
      <c r="B9949" s="1">
        <v>40824</v>
      </c>
      <c r="C9949" s="2">
        <v>0.68168981481481483</v>
      </c>
      <c r="D9949">
        <v>40.118524999999998</v>
      </c>
      <c r="E9949">
        <v>-109.4965516</v>
      </c>
      <c r="F9949">
        <v>3734.2</v>
      </c>
      <c r="G9949">
        <v>10</v>
      </c>
      <c r="H9949" s="3">
        <f t="shared" si="155"/>
        <v>12251.312335958006</v>
      </c>
    </row>
    <row r="9950" spans="1:8" x14ac:dyDescent="0.25">
      <c r="A9950">
        <v>9981</v>
      </c>
      <c r="B9950" s="1">
        <v>40824</v>
      </c>
      <c r="C9950" s="2">
        <v>0.68170138888888887</v>
      </c>
      <c r="D9950">
        <v>40.118506600000003</v>
      </c>
      <c r="E9950">
        <v>-109.49645</v>
      </c>
      <c r="F9950">
        <v>3729.9</v>
      </c>
      <c r="G9950">
        <v>10</v>
      </c>
      <c r="H9950" s="3">
        <f t="shared" si="155"/>
        <v>12237.204724409448</v>
      </c>
    </row>
    <row r="9951" spans="1:8" x14ac:dyDescent="0.25">
      <c r="A9951">
        <v>9982</v>
      </c>
      <c r="B9951" s="1">
        <v>40824</v>
      </c>
      <c r="C9951" s="2">
        <v>0.68171296296296291</v>
      </c>
      <c r="D9951">
        <v>40.118483300000001</v>
      </c>
      <c r="E9951">
        <v>-109.49634330000001</v>
      </c>
      <c r="F9951">
        <v>3726</v>
      </c>
      <c r="G9951">
        <v>10</v>
      </c>
      <c r="H9951" s="3">
        <f t="shared" si="155"/>
        <v>12224.409448818898</v>
      </c>
    </row>
    <row r="9952" spans="1:8" x14ac:dyDescent="0.25">
      <c r="A9952">
        <v>9983</v>
      </c>
      <c r="B9952" s="1">
        <v>40824</v>
      </c>
      <c r="C9952" s="2">
        <v>0.68172453703703706</v>
      </c>
      <c r="D9952">
        <v>40.118459999999999</v>
      </c>
      <c r="E9952">
        <v>-109.49624</v>
      </c>
      <c r="F9952">
        <v>3721.1</v>
      </c>
      <c r="G9952">
        <v>10</v>
      </c>
      <c r="H9952" s="3">
        <f t="shared" si="155"/>
        <v>12208.333333333334</v>
      </c>
    </row>
    <row r="9953" spans="1:8" x14ac:dyDescent="0.25">
      <c r="A9953">
        <v>9984</v>
      </c>
      <c r="B9953" s="1">
        <v>40824</v>
      </c>
      <c r="C9953" s="2">
        <v>0.68173611111111121</v>
      </c>
      <c r="D9953">
        <v>40.118438300000001</v>
      </c>
      <c r="E9953">
        <v>-109.4961383</v>
      </c>
      <c r="F9953">
        <v>3717</v>
      </c>
      <c r="G9953">
        <v>10</v>
      </c>
      <c r="H9953" s="3">
        <f t="shared" si="155"/>
        <v>12194.881889763779</v>
      </c>
    </row>
    <row r="9954" spans="1:8" x14ac:dyDescent="0.25">
      <c r="A9954">
        <v>9985</v>
      </c>
      <c r="B9954" s="1">
        <v>40824</v>
      </c>
      <c r="C9954" s="2">
        <v>0.68174768518518514</v>
      </c>
      <c r="D9954">
        <v>40.118416600000003</v>
      </c>
      <c r="E9954">
        <v>-109.49603159999999</v>
      </c>
      <c r="F9954">
        <v>3712.3</v>
      </c>
      <c r="G9954">
        <v>10</v>
      </c>
      <c r="H9954" s="3">
        <f t="shared" si="155"/>
        <v>12179.461942257218</v>
      </c>
    </row>
    <row r="9955" spans="1:8" x14ac:dyDescent="0.25">
      <c r="A9955">
        <v>9986</v>
      </c>
      <c r="B9955" s="1">
        <v>40824</v>
      </c>
      <c r="C9955" s="2">
        <v>0.68175925925925929</v>
      </c>
      <c r="D9955">
        <v>40.118398300000003</v>
      </c>
      <c r="E9955">
        <v>-109.495925</v>
      </c>
      <c r="F9955">
        <v>3708.1</v>
      </c>
      <c r="G9955">
        <v>10</v>
      </c>
      <c r="H9955" s="3">
        <f t="shared" si="155"/>
        <v>12165.682414698163</v>
      </c>
    </row>
    <row r="9956" spans="1:8" x14ac:dyDescent="0.25">
      <c r="A9956">
        <v>9987</v>
      </c>
      <c r="B9956" s="1">
        <v>40824</v>
      </c>
      <c r="C9956" s="2">
        <v>0.68177083333333333</v>
      </c>
      <c r="D9956">
        <v>40.118383299999998</v>
      </c>
      <c r="E9956">
        <v>-109.49581999999999</v>
      </c>
      <c r="F9956">
        <v>3703.4</v>
      </c>
      <c r="G9956">
        <v>10</v>
      </c>
      <c r="H9956" s="3">
        <f t="shared" si="155"/>
        <v>12150.262467191602</v>
      </c>
    </row>
    <row r="9957" spans="1:8" x14ac:dyDescent="0.25">
      <c r="A9957">
        <v>9988</v>
      </c>
      <c r="B9957" s="1">
        <v>40824</v>
      </c>
      <c r="C9957" s="2">
        <v>0.68178240740740748</v>
      </c>
      <c r="D9957">
        <v>40.1183683</v>
      </c>
      <c r="E9957">
        <v>-109.49571160000001</v>
      </c>
      <c r="F9957">
        <v>3698.9</v>
      </c>
      <c r="G9957">
        <v>10</v>
      </c>
      <c r="H9957" s="3">
        <f t="shared" si="155"/>
        <v>12135.498687664041</v>
      </c>
    </row>
    <row r="9958" spans="1:8" x14ac:dyDescent="0.25">
      <c r="A9958">
        <v>9989</v>
      </c>
      <c r="B9958" s="1">
        <v>40824</v>
      </c>
      <c r="C9958" s="2">
        <v>0.6817939814814814</v>
      </c>
      <c r="D9958">
        <v>40.118353300000003</v>
      </c>
      <c r="E9958">
        <v>-109.49559499999999</v>
      </c>
      <c r="F9958">
        <v>3694.3</v>
      </c>
      <c r="G9958">
        <v>10</v>
      </c>
      <c r="H9958" s="3">
        <f t="shared" si="155"/>
        <v>12120.406824146981</v>
      </c>
    </row>
    <row r="9959" spans="1:8" x14ac:dyDescent="0.25">
      <c r="A9959">
        <v>9990</v>
      </c>
      <c r="B9959" s="1">
        <v>40824</v>
      </c>
      <c r="C9959" s="2">
        <v>0.68180555555555555</v>
      </c>
      <c r="D9959">
        <v>40.118341600000001</v>
      </c>
      <c r="E9959">
        <v>-109.4954766</v>
      </c>
      <c r="F9959">
        <v>3689.7</v>
      </c>
      <c r="G9959">
        <v>10</v>
      </c>
      <c r="H9959" s="3">
        <f t="shared" si="155"/>
        <v>12105.314960629921</v>
      </c>
    </row>
    <row r="9960" spans="1:8" x14ac:dyDescent="0.25">
      <c r="A9960">
        <v>9991</v>
      </c>
      <c r="B9960" s="1">
        <v>40824</v>
      </c>
      <c r="C9960" s="2">
        <v>0.6818171296296297</v>
      </c>
      <c r="D9960">
        <v>40.1183233</v>
      </c>
      <c r="E9960">
        <v>-109.49535830000001</v>
      </c>
      <c r="F9960">
        <v>3686.2</v>
      </c>
      <c r="G9960">
        <v>10</v>
      </c>
      <c r="H9960" s="3">
        <f t="shared" si="155"/>
        <v>12093.832020997375</v>
      </c>
    </row>
    <row r="9961" spans="1:8" x14ac:dyDescent="0.25">
      <c r="A9961">
        <v>9992</v>
      </c>
      <c r="B9961" s="1">
        <v>40824</v>
      </c>
      <c r="C9961" s="2">
        <v>0.68182870370370363</v>
      </c>
      <c r="D9961">
        <v>40.118308300000002</v>
      </c>
      <c r="E9961">
        <v>-109.4952316</v>
      </c>
      <c r="F9961">
        <v>3682.6</v>
      </c>
      <c r="G9961">
        <v>10</v>
      </c>
      <c r="H9961" s="3">
        <f t="shared" si="155"/>
        <v>12082.020997375328</v>
      </c>
    </row>
    <row r="9962" spans="1:8" x14ac:dyDescent="0.25">
      <c r="A9962">
        <v>9993</v>
      </c>
      <c r="B9962" s="1">
        <v>40824</v>
      </c>
      <c r="C9962" s="2">
        <v>0.68184027777777778</v>
      </c>
      <c r="D9962">
        <v>40.118291599999999</v>
      </c>
      <c r="E9962">
        <v>-109.49509999999999</v>
      </c>
      <c r="F9962">
        <v>3678.2</v>
      </c>
      <c r="G9962">
        <v>10</v>
      </c>
      <c r="H9962" s="3">
        <f t="shared" si="155"/>
        <v>12067.585301837271</v>
      </c>
    </row>
    <row r="9963" spans="1:8" x14ac:dyDescent="0.25">
      <c r="A9963">
        <v>9994</v>
      </c>
      <c r="B9963" s="1">
        <v>40824</v>
      </c>
      <c r="C9963" s="2">
        <v>0.68185185185185182</v>
      </c>
      <c r="D9963">
        <v>40.118268299999997</v>
      </c>
      <c r="E9963">
        <v>-109.4949616</v>
      </c>
      <c r="F9963">
        <v>3674.5</v>
      </c>
      <c r="G9963">
        <v>10</v>
      </c>
      <c r="H9963" s="3">
        <f t="shared" si="155"/>
        <v>12055.446194225722</v>
      </c>
    </row>
    <row r="9964" spans="1:8" x14ac:dyDescent="0.25">
      <c r="A9964">
        <v>9995</v>
      </c>
      <c r="B9964" s="1">
        <v>40824</v>
      </c>
      <c r="C9964" s="2">
        <v>0.68186342592592597</v>
      </c>
      <c r="D9964">
        <v>40.118241599999998</v>
      </c>
      <c r="E9964">
        <v>-109.494815</v>
      </c>
      <c r="F9964">
        <v>3670.2</v>
      </c>
      <c r="G9964">
        <v>10</v>
      </c>
      <c r="H9964" s="3">
        <f t="shared" si="155"/>
        <v>12041.338582677165</v>
      </c>
    </row>
    <row r="9965" spans="1:8" x14ac:dyDescent="0.25">
      <c r="A9965">
        <v>9996</v>
      </c>
      <c r="B9965" s="1">
        <v>40824</v>
      </c>
      <c r="C9965" s="2">
        <v>0.6818749999999999</v>
      </c>
      <c r="D9965">
        <v>40.118198300000003</v>
      </c>
      <c r="E9965">
        <v>-109.4946633</v>
      </c>
      <c r="F9965">
        <v>3666.7</v>
      </c>
      <c r="G9965">
        <v>10</v>
      </c>
      <c r="H9965" s="3">
        <f t="shared" si="155"/>
        <v>12029.855643044619</v>
      </c>
    </row>
    <row r="9966" spans="1:8" x14ac:dyDescent="0.25">
      <c r="A9966">
        <v>9997</v>
      </c>
      <c r="B9966" s="1">
        <v>40824</v>
      </c>
      <c r="C9966" s="2">
        <v>0.68188657407407405</v>
      </c>
      <c r="D9966">
        <v>40.118141600000001</v>
      </c>
      <c r="E9966">
        <v>-109.4945216</v>
      </c>
      <c r="F9966">
        <v>3661.6</v>
      </c>
      <c r="G9966">
        <v>10</v>
      </c>
      <c r="H9966" s="3">
        <f t="shared" si="155"/>
        <v>12013.123359580053</v>
      </c>
    </row>
    <row r="9967" spans="1:8" x14ac:dyDescent="0.25">
      <c r="A9967">
        <v>9998</v>
      </c>
      <c r="B9967" s="1">
        <v>40824</v>
      </c>
      <c r="C9967" s="2">
        <v>0.6818981481481482</v>
      </c>
      <c r="D9967">
        <v>40.118079999999999</v>
      </c>
      <c r="E9967">
        <v>-109.4943983</v>
      </c>
      <c r="F9967">
        <v>3657.2</v>
      </c>
      <c r="G9967">
        <v>10</v>
      </c>
      <c r="H9967" s="3">
        <f t="shared" si="155"/>
        <v>11998.687664041994</v>
      </c>
    </row>
    <row r="9968" spans="1:8" x14ac:dyDescent="0.25">
      <c r="A9968">
        <v>9999</v>
      </c>
      <c r="B9968" s="1">
        <v>40824</v>
      </c>
      <c r="C9968" s="2">
        <v>0.68190972222222224</v>
      </c>
      <c r="D9968">
        <v>40.1180083</v>
      </c>
      <c r="E9968">
        <v>-109.49429499999999</v>
      </c>
      <c r="F9968">
        <v>3652.4</v>
      </c>
      <c r="G9968">
        <v>10</v>
      </c>
      <c r="H9968" s="3">
        <f t="shared" si="155"/>
        <v>11982.939632545931</v>
      </c>
    </row>
    <row r="9969" spans="1:8" x14ac:dyDescent="0.25">
      <c r="A9969">
        <v>10000</v>
      </c>
      <c r="B9969" s="1">
        <v>40824</v>
      </c>
      <c r="C9969" s="2">
        <v>0.68192129629629628</v>
      </c>
      <c r="D9969">
        <v>40.117939999999997</v>
      </c>
      <c r="E9969">
        <v>-109.4942016</v>
      </c>
      <c r="F9969">
        <v>3648</v>
      </c>
      <c r="G9969">
        <v>10</v>
      </c>
      <c r="H9969" s="3">
        <f t="shared" si="155"/>
        <v>11968.503937007874</v>
      </c>
    </row>
    <row r="9970" spans="1:8" x14ac:dyDescent="0.25">
      <c r="A9970">
        <v>10001</v>
      </c>
      <c r="B9970" s="1">
        <v>40824</v>
      </c>
      <c r="C9970" s="2">
        <v>0.68193287037037031</v>
      </c>
      <c r="D9970">
        <v>40.117883300000003</v>
      </c>
      <c r="E9970">
        <v>-109.4941233</v>
      </c>
      <c r="F9970">
        <v>3643.9</v>
      </c>
      <c r="G9970">
        <v>10</v>
      </c>
      <c r="H9970" s="3">
        <f t="shared" si="155"/>
        <v>11955.052493438321</v>
      </c>
    </row>
    <row r="9971" spans="1:8" x14ac:dyDescent="0.25">
      <c r="A9971">
        <v>10003</v>
      </c>
      <c r="B9971" s="1">
        <v>40824</v>
      </c>
      <c r="C9971" s="2">
        <v>0.68195601851851861</v>
      </c>
      <c r="D9971">
        <v>40.117796599999998</v>
      </c>
      <c r="E9971">
        <v>-109.49396659999999</v>
      </c>
      <c r="F9971">
        <v>3635.1</v>
      </c>
      <c r="G9971">
        <v>10</v>
      </c>
      <c r="H9971" s="3">
        <f t="shared" si="155"/>
        <v>11926.181102362205</v>
      </c>
    </row>
    <row r="9972" spans="1:8" x14ac:dyDescent="0.25">
      <c r="A9972">
        <v>10004</v>
      </c>
      <c r="B9972" s="1">
        <v>40824</v>
      </c>
      <c r="C9972" s="2">
        <v>0.68196759259259254</v>
      </c>
      <c r="D9972">
        <v>40.1177633</v>
      </c>
      <c r="E9972">
        <v>-109.49388999999999</v>
      </c>
      <c r="F9972">
        <v>3630.5</v>
      </c>
      <c r="G9972">
        <v>10</v>
      </c>
      <c r="H9972" s="3">
        <f t="shared" si="155"/>
        <v>11911.089238845145</v>
      </c>
    </row>
    <row r="9973" spans="1:8" x14ac:dyDescent="0.25">
      <c r="A9973">
        <v>10005</v>
      </c>
      <c r="B9973" s="1">
        <v>40824</v>
      </c>
      <c r="C9973" s="2">
        <v>0.68197916666666669</v>
      </c>
      <c r="D9973">
        <v>40.117728300000003</v>
      </c>
      <c r="E9973">
        <v>-109.4938166</v>
      </c>
      <c r="F9973">
        <v>3625.8</v>
      </c>
      <c r="G9973">
        <v>10</v>
      </c>
      <c r="H9973" s="3">
        <f t="shared" si="155"/>
        <v>11895.669291338583</v>
      </c>
    </row>
    <row r="9974" spans="1:8" x14ac:dyDescent="0.25">
      <c r="A9974">
        <v>10006</v>
      </c>
      <c r="B9974" s="1">
        <v>40824</v>
      </c>
      <c r="C9974" s="2">
        <v>0.68199074074074073</v>
      </c>
      <c r="D9974">
        <v>40.117696600000002</v>
      </c>
      <c r="E9974">
        <v>-109.49374160000001</v>
      </c>
      <c r="F9974">
        <v>3621</v>
      </c>
      <c r="G9974">
        <v>10</v>
      </c>
      <c r="H9974" s="3">
        <f t="shared" si="155"/>
        <v>11879.92125984252</v>
      </c>
    </row>
    <row r="9975" spans="1:8" x14ac:dyDescent="0.25">
      <c r="A9975">
        <v>10007</v>
      </c>
      <c r="B9975" s="1">
        <v>40824</v>
      </c>
      <c r="C9975" s="2">
        <v>0.68200231481481488</v>
      </c>
      <c r="D9975">
        <v>40.117669999999997</v>
      </c>
      <c r="E9975">
        <v>-109.4936683</v>
      </c>
      <c r="F9975">
        <v>3615.8</v>
      </c>
      <c r="G9975">
        <v>9</v>
      </c>
      <c r="H9975" s="3">
        <f t="shared" si="155"/>
        <v>11862.860892388451</v>
      </c>
    </row>
    <row r="9976" spans="1:8" x14ac:dyDescent="0.25">
      <c r="A9976">
        <v>10008</v>
      </c>
      <c r="B9976" s="1">
        <v>40824</v>
      </c>
      <c r="C9976" s="2">
        <v>0.68201388888888881</v>
      </c>
      <c r="D9976">
        <v>40.117638300000003</v>
      </c>
      <c r="E9976">
        <v>-109.4935933</v>
      </c>
      <c r="F9976">
        <v>3611.3</v>
      </c>
      <c r="G9976">
        <v>9</v>
      </c>
      <c r="H9976" s="3">
        <f t="shared" si="155"/>
        <v>11848.097112860893</v>
      </c>
    </row>
    <row r="9977" spans="1:8" x14ac:dyDescent="0.25">
      <c r="A9977">
        <v>10009</v>
      </c>
      <c r="B9977" s="1">
        <v>40824</v>
      </c>
      <c r="C9977" s="2">
        <v>0.68202546296296296</v>
      </c>
      <c r="D9977">
        <v>40.117604999999998</v>
      </c>
      <c r="E9977">
        <v>-109.4935133</v>
      </c>
      <c r="F9977">
        <v>3607.9</v>
      </c>
      <c r="G9977">
        <v>9</v>
      </c>
      <c r="H9977" s="3">
        <f t="shared" si="155"/>
        <v>11836.942257217848</v>
      </c>
    </row>
    <row r="9978" spans="1:8" x14ac:dyDescent="0.25">
      <c r="A9978">
        <v>10010</v>
      </c>
      <c r="B9978" s="1">
        <v>40824</v>
      </c>
      <c r="C9978" s="2">
        <v>0.68203703703703711</v>
      </c>
      <c r="D9978">
        <v>40.117571599999998</v>
      </c>
      <c r="E9978">
        <v>-109.4934433</v>
      </c>
      <c r="F9978">
        <v>3603.4</v>
      </c>
      <c r="G9978">
        <v>9</v>
      </c>
      <c r="H9978" s="3">
        <f t="shared" si="155"/>
        <v>11822.17847769029</v>
      </c>
    </row>
    <row r="9979" spans="1:8" x14ac:dyDescent="0.25">
      <c r="A9979">
        <v>10011</v>
      </c>
      <c r="B9979" s="1">
        <v>40824</v>
      </c>
      <c r="C9979" s="2">
        <v>0.68204861111111104</v>
      </c>
      <c r="D9979">
        <v>40.117539999999998</v>
      </c>
      <c r="E9979">
        <v>-109.493375</v>
      </c>
      <c r="F9979">
        <v>3599.1</v>
      </c>
      <c r="G9979">
        <v>9</v>
      </c>
      <c r="H9979" s="3">
        <f t="shared" si="155"/>
        <v>11808.070866141732</v>
      </c>
    </row>
    <row r="9980" spans="1:8" x14ac:dyDescent="0.25">
      <c r="A9980">
        <v>10012</v>
      </c>
      <c r="B9980" s="1">
        <v>40824</v>
      </c>
      <c r="C9980" s="2">
        <v>0.68206018518518519</v>
      </c>
      <c r="D9980">
        <v>40.117506599999999</v>
      </c>
      <c r="E9980">
        <v>-109.4933066</v>
      </c>
      <c r="F9980">
        <v>3593.7</v>
      </c>
      <c r="G9980">
        <v>10</v>
      </c>
      <c r="H9980" s="3">
        <f t="shared" si="155"/>
        <v>11790.354330708662</v>
      </c>
    </row>
    <row r="9981" spans="1:8" x14ac:dyDescent="0.25">
      <c r="A9981">
        <v>10013</v>
      </c>
      <c r="B9981" s="1">
        <v>40824</v>
      </c>
      <c r="C9981" s="2">
        <v>0.68207175925925922</v>
      </c>
      <c r="D9981">
        <v>40.117474999999999</v>
      </c>
      <c r="E9981">
        <v>-109.4932383</v>
      </c>
      <c r="F9981">
        <v>3590.4</v>
      </c>
      <c r="G9981">
        <v>10</v>
      </c>
      <c r="H9981" s="3">
        <f t="shared" si="155"/>
        <v>11779.527559055117</v>
      </c>
    </row>
    <row r="9982" spans="1:8" x14ac:dyDescent="0.25">
      <c r="A9982">
        <v>10014</v>
      </c>
      <c r="B9982" s="1">
        <v>40824</v>
      </c>
      <c r="C9982" s="2">
        <v>0.68208333333333337</v>
      </c>
      <c r="D9982">
        <v>40.117441599999999</v>
      </c>
      <c r="E9982">
        <v>-109.4931716</v>
      </c>
      <c r="F9982">
        <v>3586.8</v>
      </c>
      <c r="G9982">
        <v>10</v>
      </c>
      <c r="H9982" s="3">
        <f t="shared" si="155"/>
        <v>11767.71653543307</v>
      </c>
    </row>
    <row r="9983" spans="1:8" x14ac:dyDescent="0.25">
      <c r="A9983">
        <v>10015</v>
      </c>
      <c r="B9983" s="1">
        <v>40824</v>
      </c>
      <c r="C9983" s="2">
        <v>0.6820949074074073</v>
      </c>
      <c r="D9983">
        <v>40.117406600000002</v>
      </c>
      <c r="E9983">
        <v>-109.4931033</v>
      </c>
      <c r="F9983">
        <v>3583.1</v>
      </c>
      <c r="G9983">
        <v>9</v>
      </c>
      <c r="H9983" s="3">
        <f t="shared" si="155"/>
        <v>11755.577427821523</v>
      </c>
    </row>
    <row r="9984" spans="1:8" x14ac:dyDescent="0.25">
      <c r="A9984">
        <v>10016</v>
      </c>
      <c r="B9984" s="1">
        <v>40824</v>
      </c>
      <c r="C9984" s="2">
        <v>0.68210648148148145</v>
      </c>
      <c r="D9984">
        <v>40.117368300000003</v>
      </c>
      <c r="E9984">
        <v>-109.4930366</v>
      </c>
      <c r="F9984">
        <v>3579.2</v>
      </c>
      <c r="G9984">
        <v>9</v>
      </c>
      <c r="H9984" s="3">
        <f t="shared" si="155"/>
        <v>11742.782152230971</v>
      </c>
    </row>
    <row r="9985" spans="1:8" x14ac:dyDescent="0.25">
      <c r="A9985">
        <v>10017</v>
      </c>
      <c r="B9985" s="1">
        <v>40824</v>
      </c>
      <c r="C9985" s="2">
        <v>0.6821180555555556</v>
      </c>
      <c r="D9985">
        <v>40.117330000000003</v>
      </c>
      <c r="E9985">
        <v>-109.4929733</v>
      </c>
      <c r="F9985">
        <v>3575.6</v>
      </c>
      <c r="G9985">
        <v>9</v>
      </c>
      <c r="H9985" s="3">
        <f t="shared" si="155"/>
        <v>11730.971128608924</v>
      </c>
    </row>
    <row r="9986" spans="1:8" x14ac:dyDescent="0.25">
      <c r="A9986">
        <v>10018</v>
      </c>
      <c r="B9986" s="1">
        <v>40824</v>
      </c>
      <c r="C9986" s="2">
        <v>0.68212962962962964</v>
      </c>
      <c r="D9986">
        <v>40.117289999999997</v>
      </c>
      <c r="E9986">
        <v>-109.4929066</v>
      </c>
      <c r="F9986">
        <v>3571.3</v>
      </c>
      <c r="G9986">
        <v>9</v>
      </c>
      <c r="H9986" s="3">
        <f t="shared" si="155"/>
        <v>11716.863517060367</v>
      </c>
    </row>
    <row r="9987" spans="1:8" x14ac:dyDescent="0.25">
      <c r="A9987">
        <v>10019</v>
      </c>
      <c r="B9987" s="1">
        <v>40824</v>
      </c>
      <c r="C9987" s="2">
        <v>0.68214120370370368</v>
      </c>
      <c r="D9987">
        <v>40.117260000000002</v>
      </c>
      <c r="E9987">
        <v>-109.49284</v>
      </c>
      <c r="F9987">
        <v>3567.4</v>
      </c>
      <c r="G9987">
        <v>9</v>
      </c>
      <c r="H9987" s="3">
        <f t="shared" ref="H9987:H10050" si="156">CONVERT(F9987,"m","ft")</f>
        <v>11704.068241469817</v>
      </c>
    </row>
    <row r="9988" spans="1:8" x14ac:dyDescent="0.25">
      <c r="A9988">
        <v>10020</v>
      </c>
      <c r="B9988" s="1">
        <v>40824</v>
      </c>
      <c r="C9988" s="2">
        <v>0.68215277777777772</v>
      </c>
      <c r="D9988">
        <v>40.117228300000001</v>
      </c>
      <c r="E9988">
        <v>-109.49276500000001</v>
      </c>
      <c r="F9988">
        <v>3562.6</v>
      </c>
      <c r="G9988">
        <v>10</v>
      </c>
      <c r="H9988" s="3">
        <f t="shared" si="156"/>
        <v>11688.320209973754</v>
      </c>
    </row>
    <row r="9989" spans="1:8" x14ac:dyDescent="0.25">
      <c r="A9989">
        <v>10021</v>
      </c>
      <c r="B9989" s="1">
        <v>40824</v>
      </c>
      <c r="C9989" s="2">
        <v>0.68216435185185187</v>
      </c>
      <c r="D9989">
        <v>40.117201600000001</v>
      </c>
      <c r="E9989">
        <v>-109.49268499999999</v>
      </c>
      <c r="F9989">
        <v>3558</v>
      </c>
      <c r="G9989">
        <v>10</v>
      </c>
      <c r="H9989" s="3">
        <f t="shared" si="156"/>
        <v>11673.228346456694</v>
      </c>
    </row>
    <row r="9990" spans="1:8" x14ac:dyDescent="0.25">
      <c r="A9990">
        <v>10022</v>
      </c>
      <c r="B9990" s="1">
        <v>40824</v>
      </c>
      <c r="C9990" s="2">
        <v>0.68217592592592602</v>
      </c>
      <c r="D9990">
        <v>40.117179999999998</v>
      </c>
      <c r="E9990">
        <v>-109.4926033</v>
      </c>
      <c r="F9990">
        <v>3553.3</v>
      </c>
      <c r="G9990">
        <v>10</v>
      </c>
      <c r="H9990" s="3">
        <f t="shared" si="156"/>
        <v>11657.808398950132</v>
      </c>
    </row>
    <row r="9991" spans="1:8" x14ac:dyDescent="0.25">
      <c r="A9991">
        <v>10023</v>
      </c>
      <c r="B9991" s="1">
        <v>40824</v>
      </c>
      <c r="C9991" s="2">
        <v>0.68218749999999995</v>
      </c>
      <c r="D9991">
        <v>40.117156600000001</v>
      </c>
      <c r="E9991">
        <v>-109.4925133</v>
      </c>
      <c r="F9991">
        <v>3548.4</v>
      </c>
      <c r="G9991">
        <v>9</v>
      </c>
      <c r="H9991" s="3">
        <f t="shared" si="156"/>
        <v>11641.732283464567</v>
      </c>
    </row>
    <row r="9992" spans="1:8" x14ac:dyDescent="0.25">
      <c r="A9992">
        <v>10024</v>
      </c>
      <c r="B9992" s="1">
        <v>40824</v>
      </c>
      <c r="C9992" s="2">
        <v>0.6821990740740741</v>
      </c>
      <c r="D9992">
        <v>40.117141599999997</v>
      </c>
      <c r="E9992">
        <v>-109.49241000000001</v>
      </c>
      <c r="F9992">
        <v>3543.4</v>
      </c>
      <c r="G9992">
        <v>10</v>
      </c>
      <c r="H9992" s="3">
        <f t="shared" si="156"/>
        <v>11625.328083989501</v>
      </c>
    </row>
    <row r="9993" spans="1:8" x14ac:dyDescent="0.25">
      <c r="A9993">
        <v>10025</v>
      </c>
      <c r="B9993" s="1">
        <v>40824</v>
      </c>
      <c r="C9993" s="2">
        <v>0.68221064814814814</v>
      </c>
      <c r="D9993">
        <v>40.117128299999997</v>
      </c>
      <c r="E9993">
        <v>-109.49231159999999</v>
      </c>
      <c r="F9993">
        <v>3538.4</v>
      </c>
      <c r="G9993">
        <v>10</v>
      </c>
      <c r="H9993" s="3">
        <f t="shared" si="156"/>
        <v>11608.923884514435</v>
      </c>
    </row>
    <row r="9994" spans="1:8" x14ac:dyDescent="0.25">
      <c r="A9994">
        <v>10026</v>
      </c>
      <c r="B9994" s="1">
        <v>40824</v>
      </c>
      <c r="C9994" s="2">
        <v>0.68222222222222229</v>
      </c>
      <c r="D9994">
        <v>40.1171133</v>
      </c>
      <c r="E9994">
        <v>-109.4922133</v>
      </c>
      <c r="F9994">
        <v>3533.4</v>
      </c>
      <c r="G9994">
        <v>10</v>
      </c>
      <c r="H9994" s="3">
        <f t="shared" si="156"/>
        <v>11592.51968503937</v>
      </c>
    </row>
    <row r="9995" spans="1:8" x14ac:dyDescent="0.25">
      <c r="A9995">
        <v>10027</v>
      </c>
      <c r="B9995" s="1">
        <v>40824</v>
      </c>
      <c r="C9995" s="2">
        <v>0.68223379629629621</v>
      </c>
      <c r="D9995">
        <v>40.117101599999998</v>
      </c>
      <c r="E9995">
        <v>-109.492115</v>
      </c>
      <c r="F9995">
        <v>3528.4</v>
      </c>
      <c r="G9995">
        <v>10</v>
      </c>
      <c r="H9995" s="3">
        <f t="shared" si="156"/>
        <v>11576.115485564305</v>
      </c>
    </row>
    <row r="9996" spans="1:8" x14ac:dyDescent="0.25">
      <c r="A9996">
        <v>10028</v>
      </c>
      <c r="B9996" s="1">
        <v>40824</v>
      </c>
      <c r="C9996" s="2">
        <v>0.68224537037037036</v>
      </c>
      <c r="D9996">
        <v>40.117089999999997</v>
      </c>
      <c r="E9996">
        <v>-109.4920166</v>
      </c>
      <c r="F9996">
        <v>3523.2</v>
      </c>
      <c r="G9996">
        <v>10</v>
      </c>
      <c r="H9996" s="3">
        <f t="shared" si="156"/>
        <v>11559.055118110236</v>
      </c>
    </row>
    <row r="9997" spans="1:8" x14ac:dyDescent="0.25">
      <c r="A9997">
        <v>10029</v>
      </c>
      <c r="B9997" s="1">
        <v>40824</v>
      </c>
      <c r="C9997" s="2">
        <v>0.68225694444444451</v>
      </c>
      <c r="D9997">
        <v>40.117076599999997</v>
      </c>
      <c r="E9997">
        <v>-109.4919233</v>
      </c>
      <c r="F9997">
        <v>3517.9</v>
      </c>
      <c r="G9997">
        <v>10</v>
      </c>
      <c r="H9997" s="3">
        <f t="shared" si="156"/>
        <v>11541.666666666666</v>
      </c>
    </row>
    <row r="9998" spans="1:8" x14ac:dyDescent="0.25">
      <c r="A9998">
        <v>10030</v>
      </c>
      <c r="B9998" s="1">
        <v>40824</v>
      </c>
      <c r="C9998" s="2">
        <v>0.68226851851851855</v>
      </c>
      <c r="D9998">
        <v>40.117063299999998</v>
      </c>
      <c r="E9998">
        <v>-109.4918266</v>
      </c>
      <c r="F9998">
        <v>3514.1</v>
      </c>
      <c r="G9998">
        <v>10</v>
      </c>
      <c r="H9998" s="3">
        <f t="shared" si="156"/>
        <v>11529.199475065618</v>
      </c>
    </row>
    <row r="9999" spans="1:8" x14ac:dyDescent="0.25">
      <c r="A9999">
        <v>10030.9</v>
      </c>
      <c r="B9999" s="1">
        <v>40824</v>
      </c>
      <c r="C9999" s="2">
        <v>0.68228009259259259</v>
      </c>
      <c r="D9999">
        <v>40.117049999999999</v>
      </c>
      <c r="E9999">
        <v>-109.49173</v>
      </c>
      <c r="F9999">
        <v>3509.1</v>
      </c>
      <c r="G9999">
        <v>10</v>
      </c>
      <c r="H9999" s="3">
        <f t="shared" si="156"/>
        <v>11512.795275590552</v>
      </c>
    </row>
    <row r="10000" spans="1:8" x14ac:dyDescent="0.25">
      <c r="A10000">
        <v>10032</v>
      </c>
      <c r="B10000" s="1">
        <v>40824</v>
      </c>
      <c r="C10000" s="2">
        <v>0.68229166666666663</v>
      </c>
      <c r="D10000">
        <v>40.1170416</v>
      </c>
      <c r="E10000">
        <v>-109.491625</v>
      </c>
      <c r="F10000">
        <v>3504.7</v>
      </c>
      <c r="G10000">
        <v>10</v>
      </c>
      <c r="H10000" s="3">
        <f t="shared" si="156"/>
        <v>11498.359580052493</v>
      </c>
    </row>
    <row r="10001" spans="1:8" x14ac:dyDescent="0.25">
      <c r="A10001">
        <v>10033</v>
      </c>
      <c r="B10001" s="1">
        <v>40824</v>
      </c>
      <c r="C10001" s="2">
        <v>0.68230324074074078</v>
      </c>
      <c r="D10001">
        <v>40.11703</v>
      </c>
      <c r="E10001">
        <v>-109.4915266</v>
      </c>
      <c r="F10001">
        <v>3500.9</v>
      </c>
      <c r="G10001">
        <v>10</v>
      </c>
      <c r="H10001" s="3">
        <f t="shared" si="156"/>
        <v>11485.892388451444</v>
      </c>
    </row>
    <row r="10002" spans="1:8" x14ac:dyDescent="0.25">
      <c r="A10002">
        <v>10035</v>
      </c>
      <c r="B10002" s="1">
        <v>40824</v>
      </c>
      <c r="C10002" s="2">
        <v>0.68232638888888886</v>
      </c>
      <c r="D10002">
        <v>40.116990000000001</v>
      </c>
      <c r="E10002">
        <v>-109.4913016</v>
      </c>
      <c r="F10002">
        <v>3492</v>
      </c>
      <c r="G10002">
        <v>10</v>
      </c>
      <c r="H10002" s="3">
        <f t="shared" si="156"/>
        <v>11456.692913385827</v>
      </c>
    </row>
    <row r="10003" spans="1:8" x14ac:dyDescent="0.25">
      <c r="A10003">
        <v>10036</v>
      </c>
      <c r="B10003" s="1">
        <v>40824</v>
      </c>
      <c r="C10003" s="2">
        <v>0.68233796296296301</v>
      </c>
      <c r="D10003">
        <v>40.116956600000002</v>
      </c>
      <c r="E10003">
        <v>-109.4911816</v>
      </c>
      <c r="F10003">
        <v>3487</v>
      </c>
      <c r="G10003">
        <v>10</v>
      </c>
      <c r="H10003" s="3">
        <f t="shared" si="156"/>
        <v>11440.288713910761</v>
      </c>
    </row>
    <row r="10004" spans="1:8" x14ac:dyDescent="0.25">
      <c r="A10004">
        <v>10037</v>
      </c>
      <c r="B10004" s="1">
        <v>40824</v>
      </c>
      <c r="C10004" s="2">
        <v>0.68234953703703705</v>
      </c>
      <c r="D10004">
        <v>40.116918300000002</v>
      </c>
      <c r="E10004">
        <v>-109.49106159999999</v>
      </c>
      <c r="F10004">
        <v>3482.4</v>
      </c>
      <c r="G10004">
        <v>10</v>
      </c>
      <c r="H10004" s="3">
        <f t="shared" si="156"/>
        <v>11425.196850393701</v>
      </c>
    </row>
    <row r="10005" spans="1:8" x14ac:dyDescent="0.25">
      <c r="A10005">
        <v>10037.9</v>
      </c>
      <c r="B10005" s="1">
        <v>40824</v>
      </c>
      <c r="C10005" s="2">
        <v>0.68236111111111108</v>
      </c>
      <c r="D10005">
        <v>40.116881599999999</v>
      </c>
      <c r="E10005">
        <v>-109.490945</v>
      </c>
      <c r="F10005">
        <v>3478.8</v>
      </c>
      <c r="G10005">
        <v>10</v>
      </c>
      <c r="H10005" s="3">
        <f t="shared" si="156"/>
        <v>11413.385826771653</v>
      </c>
    </row>
    <row r="10006" spans="1:8" x14ac:dyDescent="0.25">
      <c r="A10006">
        <v>10038</v>
      </c>
      <c r="B10006" s="1">
        <v>40824</v>
      </c>
      <c r="C10006" s="2">
        <v>0.68236111111111108</v>
      </c>
      <c r="D10006">
        <v>40.116881599999999</v>
      </c>
      <c r="E10006">
        <v>-109.490945</v>
      </c>
      <c r="F10006">
        <v>3478.8</v>
      </c>
      <c r="G10006">
        <v>10</v>
      </c>
      <c r="H10006" s="3">
        <f t="shared" si="156"/>
        <v>11413.385826771653</v>
      </c>
    </row>
    <row r="10007" spans="1:8" x14ac:dyDescent="0.25">
      <c r="A10007">
        <v>10039</v>
      </c>
      <c r="B10007" s="1">
        <v>40824</v>
      </c>
      <c r="C10007" s="2">
        <v>0.68237268518518512</v>
      </c>
      <c r="D10007">
        <v>40.116858299999997</v>
      </c>
      <c r="E10007">
        <v>-109.49084329999999</v>
      </c>
      <c r="F10007">
        <v>3474.6</v>
      </c>
      <c r="G10007">
        <v>10</v>
      </c>
      <c r="H10007" s="3">
        <f t="shared" si="156"/>
        <v>11399.606299212599</v>
      </c>
    </row>
    <row r="10008" spans="1:8" x14ac:dyDescent="0.25">
      <c r="A10008">
        <v>10040</v>
      </c>
      <c r="B10008" s="1">
        <v>40824</v>
      </c>
      <c r="C10008" s="2">
        <v>0.68238425925925927</v>
      </c>
      <c r="D10008">
        <v>40.116843299999999</v>
      </c>
      <c r="E10008">
        <v>-109.4907516</v>
      </c>
      <c r="F10008">
        <v>3469.8</v>
      </c>
      <c r="G10008">
        <v>10</v>
      </c>
      <c r="H10008" s="3">
        <f t="shared" si="156"/>
        <v>11383.858267716536</v>
      </c>
    </row>
    <row r="10009" spans="1:8" x14ac:dyDescent="0.25">
      <c r="A10009">
        <v>10041</v>
      </c>
      <c r="B10009" s="1">
        <v>40824</v>
      </c>
      <c r="C10009" s="2">
        <v>0.68239583333333342</v>
      </c>
      <c r="D10009">
        <v>40.116833300000003</v>
      </c>
      <c r="E10009">
        <v>-109.49066000000001</v>
      </c>
      <c r="F10009">
        <v>3465.4</v>
      </c>
      <c r="G10009">
        <v>10</v>
      </c>
      <c r="H10009" s="3">
        <f t="shared" si="156"/>
        <v>11369.422572178477</v>
      </c>
    </row>
    <row r="10010" spans="1:8" x14ac:dyDescent="0.25">
      <c r="A10010">
        <v>10042</v>
      </c>
      <c r="B10010" s="1">
        <v>40824</v>
      </c>
      <c r="C10010" s="2">
        <v>0.68240740740740735</v>
      </c>
      <c r="D10010">
        <v>40.116826600000003</v>
      </c>
      <c r="E10010">
        <v>-109.4905766</v>
      </c>
      <c r="F10010">
        <v>3462.1</v>
      </c>
      <c r="G10010">
        <v>10</v>
      </c>
      <c r="H10010" s="3">
        <f t="shared" si="156"/>
        <v>11358.595800524934</v>
      </c>
    </row>
    <row r="10011" spans="1:8" x14ac:dyDescent="0.25">
      <c r="A10011">
        <v>10043</v>
      </c>
      <c r="B10011" s="1">
        <v>40824</v>
      </c>
      <c r="C10011" s="2">
        <v>0.6824189814814815</v>
      </c>
      <c r="D10011">
        <v>40.116813299999997</v>
      </c>
      <c r="E10011">
        <v>-109.4904966</v>
      </c>
      <c r="F10011">
        <v>3458.5</v>
      </c>
      <c r="G10011">
        <v>9</v>
      </c>
      <c r="H10011" s="3">
        <f t="shared" si="156"/>
        <v>11346.784776902887</v>
      </c>
    </row>
    <row r="10012" spans="1:8" x14ac:dyDescent="0.25">
      <c r="A10012">
        <v>10044</v>
      </c>
      <c r="B10012" s="1">
        <v>40824</v>
      </c>
      <c r="C10012" s="2">
        <v>0.68243055555555554</v>
      </c>
      <c r="D10012">
        <v>40.116793299999998</v>
      </c>
      <c r="E10012">
        <v>-109.49042</v>
      </c>
      <c r="F10012">
        <v>3454.3</v>
      </c>
      <c r="G10012">
        <v>10</v>
      </c>
      <c r="H10012" s="3">
        <f t="shared" si="156"/>
        <v>11333.005249343832</v>
      </c>
    </row>
    <row r="10013" spans="1:8" x14ac:dyDescent="0.25">
      <c r="A10013">
        <v>10045</v>
      </c>
      <c r="B10013" s="1">
        <v>40824</v>
      </c>
      <c r="C10013" s="2">
        <v>0.68244212962962969</v>
      </c>
      <c r="D10013">
        <v>40.1167783</v>
      </c>
      <c r="E10013">
        <v>-109.4903516</v>
      </c>
      <c r="F10013">
        <v>3450</v>
      </c>
      <c r="G10013">
        <v>10</v>
      </c>
      <c r="H10013" s="3">
        <f t="shared" si="156"/>
        <v>11318.897637795275</v>
      </c>
    </row>
    <row r="10014" spans="1:8" x14ac:dyDescent="0.25">
      <c r="A10014">
        <v>10046</v>
      </c>
      <c r="B10014" s="1">
        <v>40824</v>
      </c>
      <c r="C10014" s="2">
        <v>0.68245370370370362</v>
      </c>
      <c r="D10014">
        <v>40.116766599999998</v>
      </c>
      <c r="E10014">
        <v>-109.4902816</v>
      </c>
      <c r="F10014">
        <v>3446.3</v>
      </c>
      <c r="G10014">
        <v>10</v>
      </c>
      <c r="H10014" s="3">
        <f t="shared" si="156"/>
        <v>11306.758530183726</v>
      </c>
    </row>
    <row r="10015" spans="1:8" x14ac:dyDescent="0.25">
      <c r="A10015">
        <v>10047</v>
      </c>
      <c r="B10015" s="1">
        <v>40824</v>
      </c>
      <c r="C10015" s="2">
        <v>0.68246527777777777</v>
      </c>
      <c r="D10015">
        <v>40.116754999999998</v>
      </c>
      <c r="E10015">
        <v>-109.49021159999999</v>
      </c>
      <c r="F10015">
        <v>3442.1</v>
      </c>
      <c r="G10015">
        <v>10</v>
      </c>
      <c r="H10015" s="3">
        <f t="shared" si="156"/>
        <v>11292.979002624672</v>
      </c>
    </row>
    <row r="10016" spans="1:8" x14ac:dyDescent="0.25">
      <c r="A10016">
        <v>10048</v>
      </c>
      <c r="B10016" s="1">
        <v>40824</v>
      </c>
      <c r="C10016" s="2">
        <v>0.68247685185185192</v>
      </c>
      <c r="D10016">
        <v>40.116743300000003</v>
      </c>
      <c r="E10016">
        <v>-109.4901416</v>
      </c>
      <c r="F10016">
        <v>3438.4</v>
      </c>
      <c r="G10016">
        <v>10</v>
      </c>
      <c r="H10016" s="3">
        <f t="shared" si="156"/>
        <v>11280.839895013123</v>
      </c>
    </row>
    <row r="10017" spans="1:8" x14ac:dyDescent="0.25">
      <c r="A10017">
        <v>10049</v>
      </c>
      <c r="B10017" s="1">
        <v>40824</v>
      </c>
      <c r="C10017" s="2">
        <v>0.68248842592592596</v>
      </c>
      <c r="D10017">
        <v>40.1167333</v>
      </c>
      <c r="E10017">
        <v>-109.49006660000001</v>
      </c>
      <c r="F10017">
        <v>3434.9</v>
      </c>
      <c r="G10017">
        <v>10</v>
      </c>
      <c r="H10017" s="3">
        <f t="shared" si="156"/>
        <v>11269.356955380577</v>
      </c>
    </row>
    <row r="10018" spans="1:8" x14ac:dyDescent="0.25">
      <c r="A10018">
        <v>10050</v>
      </c>
      <c r="B10018" s="1">
        <v>40824</v>
      </c>
      <c r="C10018" s="2">
        <v>0.6825</v>
      </c>
      <c r="D10018">
        <v>40.116725000000002</v>
      </c>
      <c r="E10018">
        <v>-109.48998829999999</v>
      </c>
      <c r="F10018">
        <v>3430.9</v>
      </c>
      <c r="G10018">
        <v>10</v>
      </c>
      <c r="H10018" s="3">
        <f t="shared" si="156"/>
        <v>11256.233595800524</v>
      </c>
    </row>
    <row r="10019" spans="1:8" x14ac:dyDescent="0.25">
      <c r="A10019">
        <v>10051</v>
      </c>
      <c r="B10019" s="1">
        <v>40824</v>
      </c>
      <c r="C10019" s="2">
        <v>0.68251157407407403</v>
      </c>
      <c r="D10019">
        <v>40.116721599999998</v>
      </c>
      <c r="E10019">
        <v>-109.4899083</v>
      </c>
      <c r="F10019">
        <v>3425.4</v>
      </c>
      <c r="G10019">
        <v>10</v>
      </c>
      <c r="H10019" s="3">
        <f t="shared" si="156"/>
        <v>11238.188976377953</v>
      </c>
    </row>
    <row r="10020" spans="1:8" x14ac:dyDescent="0.25">
      <c r="A10020">
        <v>10052</v>
      </c>
      <c r="B10020" s="1">
        <v>40824</v>
      </c>
      <c r="C10020" s="2">
        <v>0.68252314814814818</v>
      </c>
      <c r="D10020">
        <v>40.116725000000002</v>
      </c>
      <c r="E10020">
        <v>-109.48981999999999</v>
      </c>
      <c r="F10020">
        <v>3420.3</v>
      </c>
      <c r="G10020">
        <v>10</v>
      </c>
      <c r="H10020" s="3">
        <f t="shared" si="156"/>
        <v>11221.456692913385</v>
      </c>
    </row>
    <row r="10021" spans="1:8" x14ac:dyDescent="0.25">
      <c r="A10021">
        <v>10053</v>
      </c>
      <c r="B10021" s="1">
        <v>40824</v>
      </c>
      <c r="C10021" s="2">
        <v>0.68253472222222233</v>
      </c>
      <c r="D10021">
        <v>40.1167266</v>
      </c>
      <c r="E10021">
        <v>-109.48972329999999</v>
      </c>
      <c r="F10021">
        <v>3416.1</v>
      </c>
      <c r="G10021">
        <v>10</v>
      </c>
      <c r="H10021" s="3">
        <f t="shared" si="156"/>
        <v>11207.677165354331</v>
      </c>
    </row>
    <row r="10022" spans="1:8" x14ac:dyDescent="0.25">
      <c r="A10022">
        <v>10054</v>
      </c>
      <c r="B10022" s="1">
        <v>40824</v>
      </c>
      <c r="C10022" s="2">
        <v>0.68254629629629626</v>
      </c>
      <c r="D10022">
        <v>40.116725000000002</v>
      </c>
      <c r="E10022">
        <v>-109.489625</v>
      </c>
      <c r="F10022">
        <v>3411.3</v>
      </c>
      <c r="G10022">
        <v>10</v>
      </c>
      <c r="H10022" s="3">
        <f t="shared" si="156"/>
        <v>11191.929133858268</v>
      </c>
    </row>
    <row r="10023" spans="1:8" x14ac:dyDescent="0.25">
      <c r="A10023">
        <v>10055</v>
      </c>
      <c r="B10023" s="1">
        <v>40824</v>
      </c>
      <c r="C10023" s="2">
        <v>0.68255787037037041</v>
      </c>
      <c r="D10023">
        <v>40.116718300000002</v>
      </c>
      <c r="E10023">
        <v>-109.48953160000001</v>
      </c>
      <c r="F10023">
        <v>3407.1</v>
      </c>
      <c r="G10023">
        <v>10</v>
      </c>
      <c r="H10023" s="3">
        <f t="shared" si="156"/>
        <v>11178.149606299212</v>
      </c>
    </row>
    <row r="10024" spans="1:8" x14ac:dyDescent="0.25">
      <c r="A10024">
        <v>10057</v>
      </c>
      <c r="B10024" s="1">
        <v>40824</v>
      </c>
      <c r="C10024" s="2">
        <v>0.68258101851851849</v>
      </c>
      <c r="D10024">
        <v>40.116708299999999</v>
      </c>
      <c r="E10024">
        <v>-109.48936999999999</v>
      </c>
      <c r="F10024">
        <v>3397.7</v>
      </c>
      <c r="G10024">
        <v>10</v>
      </c>
      <c r="H10024" s="3">
        <f t="shared" si="156"/>
        <v>11147.309711286089</v>
      </c>
    </row>
    <row r="10025" spans="1:8" x14ac:dyDescent="0.25">
      <c r="A10025">
        <v>10058</v>
      </c>
      <c r="B10025" s="1">
        <v>40824</v>
      </c>
      <c r="C10025" s="2">
        <v>0.68259259259259253</v>
      </c>
      <c r="D10025">
        <v>40.116700000000002</v>
      </c>
      <c r="E10025">
        <v>-109.4892966</v>
      </c>
      <c r="F10025">
        <v>3393.8</v>
      </c>
      <c r="G10025">
        <v>10</v>
      </c>
      <c r="H10025" s="3">
        <f t="shared" si="156"/>
        <v>11134.514435695539</v>
      </c>
    </row>
    <row r="10026" spans="1:8" x14ac:dyDescent="0.25">
      <c r="A10026">
        <v>10060</v>
      </c>
      <c r="B10026" s="1">
        <v>40824</v>
      </c>
      <c r="C10026" s="2">
        <v>0.68261574074074083</v>
      </c>
      <c r="D10026">
        <v>40.116676599999998</v>
      </c>
      <c r="E10026">
        <v>-109.48917160000001</v>
      </c>
      <c r="F10026">
        <v>3386.6</v>
      </c>
      <c r="G10026">
        <v>10</v>
      </c>
      <c r="H10026" s="3">
        <f t="shared" si="156"/>
        <v>11110.892388451444</v>
      </c>
    </row>
    <row r="10027" spans="1:8" x14ac:dyDescent="0.25">
      <c r="A10027">
        <v>10061</v>
      </c>
      <c r="B10027" s="1">
        <v>40824</v>
      </c>
      <c r="C10027" s="2">
        <v>0.68262731481481476</v>
      </c>
      <c r="D10027">
        <v>40.116653300000003</v>
      </c>
      <c r="E10027">
        <v>-109.4891216</v>
      </c>
      <c r="F10027">
        <v>3382.7</v>
      </c>
      <c r="G10027">
        <v>10</v>
      </c>
      <c r="H10027" s="3">
        <f t="shared" si="156"/>
        <v>11098.097112860893</v>
      </c>
    </row>
    <row r="10028" spans="1:8" x14ac:dyDescent="0.25">
      <c r="A10028">
        <v>10062</v>
      </c>
      <c r="B10028" s="1">
        <v>40824</v>
      </c>
      <c r="C10028" s="2">
        <v>0.68263888888888891</v>
      </c>
      <c r="D10028">
        <v>40.116623300000001</v>
      </c>
      <c r="E10028">
        <v>-109.4890733</v>
      </c>
      <c r="F10028">
        <v>3379.2</v>
      </c>
      <c r="G10028">
        <v>10</v>
      </c>
      <c r="H10028" s="3">
        <f t="shared" si="156"/>
        <v>11086.614173228347</v>
      </c>
    </row>
    <row r="10029" spans="1:8" x14ac:dyDescent="0.25">
      <c r="A10029">
        <v>10063</v>
      </c>
      <c r="B10029" s="1">
        <v>40824</v>
      </c>
      <c r="C10029" s="2">
        <v>0.68265046296296295</v>
      </c>
      <c r="D10029">
        <v>40.1165916</v>
      </c>
      <c r="E10029">
        <v>-109.4890316</v>
      </c>
      <c r="F10029">
        <v>3374.3</v>
      </c>
      <c r="G10029">
        <v>10</v>
      </c>
      <c r="H10029" s="3">
        <f t="shared" si="156"/>
        <v>11070.538057742782</v>
      </c>
    </row>
    <row r="10030" spans="1:8" x14ac:dyDescent="0.25">
      <c r="A10030">
        <v>10064</v>
      </c>
      <c r="B10030" s="1">
        <v>40824</v>
      </c>
      <c r="C10030" s="2">
        <v>0.68266203703703709</v>
      </c>
      <c r="D10030">
        <v>40.116561599999997</v>
      </c>
      <c r="E10030">
        <v>-109.4889883</v>
      </c>
      <c r="F10030">
        <v>3369.6</v>
      </c>
      <c r="G10030">
        <v>10</v>
      </c>
      <c r="H10030" s="3">
        <f t="shared" si="156"/>
        <v>11055.118110236221</v>
      </c>
    </row>
    <row r="10031" spans="1:8" x14ac:dyDescent="0.25">
      <c r="A10031">
        <v>10065</v>
      </c>
      <c r="B10031" s="1">
        <v>40824</v>
      </c>
      <c r="C10031" s="2">
        <v>0.68267361111111102</v>
      </c>
      <c r="D10031">
        <v>40.116531600000002</v>
      </c>
      <c r="E10031">
        <v>-109.48894660000001</v>
      </c>
      <c r="F10031">
        <v>3364.9</v>
      </c>
      <c r="G10031">
        <v>10</v>
      </c>
      <c r="H10031" s="3">
        <f t="shared" si="156"/>
        <v>11039.698162729659</v>
      </c>
    </row>
    <row r="10032" spans="1:8" x14ac:dyDescent="0.25">
      <c r="A10032">
        <v>10066</v>
      </c>
      <c r="B10032" s="1">
        <v>40824</v>
      </c>
      <c r="C10032" s="2">
        <v>0.68268518518518517</v>
      </c>
      <c r="D10032">
        <v>40.116498300000003</v>
      </c>
      <c r="E10032">
        <v>-109.48890160000001</v>
      </c>
      <c r="F10032">
        <v>3360.3</v>
      </c>
      <c r="G10032">
        <v>10</v>
      </c>
      <c r="H10032" s="3">
        <f t="shared" si="156"/>
        <v>11024.606299212599</v>
      </c>
    </row>
    <row r="10033" spans="1:8" x14ac:dyDescent="0.25">
      <c r="A10033">
        <v>10067</v>
      </c>
      <c r="B10033" s="1">
        <v>40824</v>
      </c>
      <c r="C10033" s="2">
        <v>0.68269675925925932</v>
      </c>
      <c r="D10033">
        <v>40.116459999999996</v>
      </c>
      <c r="E10033">
        <v>-109.48886</v>
      </c>
      <c r="F10033">
        <v>3355.1</v>
      </c>
      <c r="G10033">
        <v>10</v>
      </c>
      <c r="H10033" s="3">
        <f t="shared" si="156"/>
        <v>11007.54593175853</v>
      </c>
    </row>
    <row r="10034" spans="1:8" x14ac:dyDescent="0.25">
      <c r="A10034">
        <v>10068</v>
      </c>
      <c r="B10034" s="1">
        <v>40824</v>
      </c>
      <c r="C10034" s="2">
        <v>0.68270833333333336</v>
      </c>
      <c r="D10034">
        <v>40.116419999999998</v>
      </c>
      <c r="E10034">
        <v>-109.48882</v>
      </c>
      <c r="F10034">
        <v>3351.3</v>
      </c>
      <c r="G10034">
        <v>10</v>
      </c>
      <c r="H10034" s="3">
        <f t="shared" si="156"/>
        <v>10995.07874015748</v>
      </c>
    </row>
    <row r="10035" spans="1:8" x14ac:dyDescent="0.25">
      <c r="A10035">
        <v>10069</v>
      </c>
      <c r="B10035" s="1">
        <v>40824</v>
      </c>
      <c r="C10035" s="2">
        <v>0.6827199074074074</v>
      </c>
      <c r="D10035">
        <v>40.116379999999999</v>
      </c>
      <c r="E10035">
        <v>-109.48877659999999</v>
      </c>
      <c r="F10035">
        <v>3346.4</v>
      </c>
      <c r="G10035">
        <v>10</v>
      </c>
      <c r="H10035" s="3">
        <f t="shared" si="156"/>
        <v>10979.002624671915</v>
      </c>
    </row>
    <row r="10036" spans="1:8" x14ac:dyDescent="0.25">
      <c r="A10036">
        <v>10070</v>
      </c>
      <c r="B10036" s="1">
        <v>40824</v>
      </c>
      <c r="C10036" s="2">
        <v>0.68273148148148144</v>
      </c>
      <c r="D10036">
        <v>40.116333300000001</v>
      </c>
      <c r="E10036">
        <v>-109.48872660000001</v>
      </c>
      <c r="F10036">
        <v>3342.3</v>
      </c>
      <c r="G10036">
        <v>10</v>
      </c>
      <c r="H10036" s="3">
        <f t="shared" si="156"/>
        <v>10965.551181102363</v>
      </c>
    </row>
    <row r="10037" spans="1:8" x14ac:dyDescent="0.25">
      <c r="A10037">
        <v>10071</v>
      </c>
      <c r="B10037" s="1">
        <v>40824</v>
      </c>
      <c r="C10037" s="2">
        <v>0.68274305555555559</v>
      </c>
      <c r="D10037">
        <v>40.116286600000002</v>
      </c>
      <c r="E10037">
        <v>-109.4886666</v>
      </c>
      <c r="F10037">
        <v>3337.5</v>
      </c>
      <c r="G10037">
        <v>10</v>
      </c>
      <c r="H10037" s="3">
        <f t="shared" si="156"/>
        <v>10949.803149606299</v>
      </c>
    </row>
    <row r="10038" spans="1:8" x14ac:dyDescent="0.25">
      <c r="A10038">
        <v>10072</v>
      </c>
      <c r="B10038" s="1">
        <v>40824</v>
      </c>
      <c r="C10038" s="2">
        <v>0.68275462962962974</v>
      </c>
      <c r="D10038">
        <v>40.116233299999998</v>
      </c>
      <c r="E10038">
        <v>-109.48860000000001</v>
      </c>
      <c r="F10038">
        <v>3333.1</v>
      </c>
      <c r="G10038">
        <v>10</v>
      </c>
      <c r="H10038" s="3">
        <f t="shared" si="156"/>
        <v>10935.367454068242</v>
      </c>
    </row>
    <row r="10039" spans="1:8" x14ac:dyDescent="0.25">
      <c r="A10039">
        <v>10073</v>
      </c>
      <c r="B10039" s="1">
        <v>40824</v>
      </c>
      <c r="C10039" s="2">
        <v>0.68276620370370367</v>
      </c>
      <c r="D10039">
        <v>40.116174999999998</v>
      </c>
      <c r="E10039">
        <v>-109.4885283</v>
      </c>
      <c r="F10039">
        <v>3329.3</v>
      </c>
      <c r="G10039">
        <v>10</v>
      </c>
      <c r="H10039" s="3">
        <f t="shared" si="156"/>
        <v>10922.900262467192</v>
      </c>
    </row>
    <row r="10040" spans="1:8" x14ac:dyDescent="0.25">
      <c r="A10040">
        <v>10073.9</v>
      </c>
      <c r="B10040" s="1">
        <v>40824</v>
      </c>
      <c r="C10040" s="2">
        <v>0.68277777777777782</v>
      </c>
      <c r="D10040">
        <v>40.1161216</v>
      </c>
      <c r="E10040">
        <v>-109.488445</v>
      </c>
      <c r="F10040">
        <v>3324</v>
      </c>
      <c r="G10040">
        <v>10</v>
      </c>
      <c r="H10040" s="3">
        <f t="shared" si="156"/>
        <v>10905.511811023622</v>
      </c>
    </row>
    <row r="10041" spans="1:8" x14ac:dyDescent="0.25">
      <c r="A10041">
        <v>10074</v>
      </c>
      <c r="B10041" s="1">
        <v>40824</v>
      </c>
      <c r="C10041" s="2">
        <v>0.68277777777777782</v>
      </c>
      <c r="D10041">
        <v>40.1161216</v>
      </c>
      <c r="E10041">
        <v>-109.488445</v>
      </c>
      <c r="F10041">
        <v>3324</v>
      </c>
      <c r="G10041">
        <v>10</v>
      </c>
      <c r="H10041" s="3">
        <f t="shared" si="156"/>
        <v>10905.511811023622</v>
      </c>
    </row>
    <row r="10042" spans="1:8" x14ac:dyDescent="0.25">
      <c r="A10042">
        <v>10075</v>
      </c>
      <c r="B10042" s="1">
        <v>40824</v>
      </c>
      <c r="C10042" s="2">
        <v>0.68278935185185186</v>
      </c>
      <c r="D10042">
        <v>40.116066600000003</v>
      </c>
      <c r="E10042">
        <v>-109.4883533</v>
      </c>
      <c r="F10042">
        <v>3319.5</v>
      </c>
      <c r="G10042">
        <v>10</v>
      </c>
      <c r="H10042" s="3">
        <f t="shared" si="156"/>
        <v>10890.748031496063</v>
      </c>
    </row>
    <row r="10043" spans="1:8" x14ac:dyDescent="0.25">
      <c r="A10043">
        <v>10076</v>
      </c>
      <c r="B10043" s="1">
        <v>40824</v>
      </c>
      <c r="C10043" s="2">
        <v>0.68280092592592589</v>
      </c>
      <c r="D10043">
        <v>40.116014999999997</v>
      </c>
      <c r="E10043">
        <v>-109.48826</v>
      </c>
      <c r="F10043">
        <v>3314.8</v>
      </c>
      <c r="G10043">
        <v>10</v>
      </c>
      <c r="H10043" s="3">
        <f t="shared" si="156"/>
        <v>10875.328083989501</v>
      </c>
    </row>
    <row r="10044" spans="1:8" x14ac:dyDescent="0.25">
      <c r="A10044">
        <v>10076.9</v>
      </c>
      <c r="B10044" s="1">
        <v>40824</v>
      </c>
      <c r="C10044" s="2">
        <v>0.68281249999999993</v>
      </c>
      <c r="D10044">
        <v>40.115965000000003</v>
      </c>
      <c r="E10044">
        <v>-109.48815999999999</v>
      </c>
      <c r="F10044">
        <v>3309.9</v>
      </c>
      <c r="G10044">
        <v>10</v>
      </c>
      <c r="H10044" s="3">
        <f t="shared" si="156"/>
        <v>10859.251968503937</v>
      </c>
    </row>
    <row r="10045" spans="1:8" x14ac:dyDescent="0.25">
      <c r="A10045">
        <v>10078</v>
      </c>
      <c r="B10045" s="1">
        <v>40824</v>
      </c>
      <c r="C10045" s="2">
        <v>0.68282407407407408</v>
      </c>
      <c r="D10045">
        <v>40.115916599999998</v>
      </c>
      <c r="E10045">
        <v>-109.48805160000001</v>
      </c>
      <c r="F10045">
        <v>3304.1</v>
      </c>
      <c r="G10045">
        <v>10</v>
      </c>
      <c r="H10045" s="3">
        <f t="shared" si="156"/>
        <v>10840.223097112861</v>
      </c>
    </row>
    <row r="10046" spans="1:8" x14ac:dyDescent="0.25">
      <c r="A10046">
        <v>10079</v>
      </c>
      <c r="B10046" s="1">
        <v>40824</v>
      </c>
      <c r="C10046" s="2">
        <v>0.68283564814814823</v>
      </c>
      <c r="D10046">
        <v>40.115868300000002</v>
      </c>
      <c r="E10046">
        <v>-109.4879366</v>
      </c>
      <c r="F10046">
        <v>3298.9</v>
      </c>
      <c r="G10046">
        <v>10</v>
      </c>
      <c r="H10046" s="3">
        <f t="shared" si="156"/>
        <v>10823.162729658792</v>
      </c>
    </row>
    <row r="10047" spans="1:8" x14ac:dyDescent="0.25">
      <c r="A10047">
        <v>10080</v>
      </c>
      <c r="B10047" s="1">
        <v>40824</v>
      </c>
      <c r="C10047" s="2">
        <v>0.68284722222222216</v>
      </c>
      <c r="D10047">
        <v>40.115823300000002</v>
      </c>
      <c r="E10047">
        <v>-109.4878216</v>
      </c>
      <c r="F10047">
        <v>3294.3</v>
      </c>
      <c r="G10047">
        <v>9</v>
      </c>
      <c r="H10047" s="3">
        <f t="shared" si="156"/>
        <v>10808.070866141732</v>
      </c>
    </row>
    <row r="10048" spans="1:8" x14ac:dyDescent="0.25">
      <c r="A10048">
        <v>10081</v>
      </c>
      <c r="B10048" s="1">
        <v>40824</v>
      </c>
      <c r="C10048" s="2">
        <v>0.68285879629629631</v>
      </c>
      <c r="D10048">
        <v>40.115781599999998</v>
      </c>
      <c r="E10048">
        <v>-109.4877</v>
      </c>
      <c r="F10048">
        <v>3290.2</v>
      </c>
      <c r="G10048">
        <v>9</v>
      </c>
      <c r="H10048" s="3">
        <f t="shared" si="156"/>
        <v>10794.619422572179</v>
      </c>
    </row>
    <row r="10049" spans="1:8" x14ac:dyDescent="0.25">
      <c r="A10049">
        <v>10082</v>
      </c>
      <c r="B10049" s="1">
        <v>40824</v>
      </c>
      <c r="C10049" s="2">
        <v>0.68287037037037035</v>
      </c>
      <c r="D10049">
        <v>40.115744999999997</v>
      </c>
      <c r="E10049">
        <v>-109.4875783</v>
      </c>
      <c r="F10049">
        <v>3286.2</v>
      </c>
      <c r="G10049">
        <v>9</v>
      </c>
      <c r="H10049" s="3">
        <f t="shared" si="156"/>
        <v>10781.496062992126</v>
      </c>
    </row>
    <row r="10050" spans="1:8" x14ac:dyDescent="0.25">
      <c r="A10050">
        <v>10083</v>
      </c>
      <c r="B10050" s="1">
        <v>40824</v>
      </c>
      <c r="C10050" s="2">
        <v>0.6828819444444445</v>
      </c>
      <c r="D10050">
        <v>40.115713300000003</v>
      </c>
      <c r="E10050">
        <v>-109.4874566</v>
      </c>
      <c r="F10050">
        <v>3281.9</v>
      </c>
      <c r="G10050">
        <v>9</v>
      </c>
      <c r="H10050" s="3">
        <f t="shared" si="156"/>
        <v>10767.38845144357</v>
      </c>
    </row>
    <row r="10051" spans="1:8" x14ac:dyDescent="0.25">
      <c r="A10051">
        <v>10084</v>
      </c>
      <c r="B10051" s="1">
        <v>40824</v>
      </c>
      <c r="C10051" s="2">
        <v>0.68289351851851843</v>
      </c>
      <c r="D10051">
        <v>40.115683300000001</v>
      </c>
      <c r="E10051">
        <v>-109.4873316</v>
      </c>
      <c r="F10051">
        <v>3277.4</v>
      </c>
      <c r="G10051">
        <v>9</v>
      </c>
      <c r="H10051" s="3">
        <f t="shared" ref="H10051:H10114" si="157">CONVERT(F10051,"m","ft")</f>
        <v>10752.62467191601</v>
      </c>
    </row>
    <row r="10052" spans="1:8" x14ac:dyDescent="0.25">
      <c r="A10052">
        <v>10085</v>
      </c>
      <c r="B10052" s="1">
        <v>40824</v>
      </c>
      <c r="C10052" s="2">
        <v>0.68290509259259258</v>
      </c>
      <c r="D10052">
        <v>40.115654999999997</v>
      </c>
      <c r="E10052">
        <v>-109.48721</v>
      </c>
      <c r="F10052">
        <v>3273.4</v>
      </c>
      <c r="G10052">
        <v>9</v>
      </c>
      <c r="H10052" s="3">
        <f t="shared" si="157"/>
        <v>10739.501312335959</v>
      </c>
    </row>
    <row r="10053" spans="1:8" x14ac:dyDescent="0.25">
      <c r="A10053">
        <v>10086</v>
      </c>
      <c r="B10053" s="1">
        <v>40824</v>
      </c>
      <c r="C10053" s="2">
        <v>0.68291666666666673</v>
      </c>
      <c r="D10053">
        <v>40.115626599999999</v>
      </c>
      <c r="E10053">
        <v>-109.48708499999999</v>
      </c>
      <c r="F10053">
        <v>3269.5</v>
      </c>
      <c r="G10053">
        <v>9</v>
      </c>
      <c r="H10053" s="3">
        <f t="shared" si="157"/>
        <v>10726.706036745407</v>
      </c>
    </row>
    <row r="10054" spans="1:8" x14ac:dyDescent="0.25">
      <c r="A10054">
        <v>10087</v>
      </c>
      <c r="B10054" s="1">
        <v>40824</v>
      </c>
      <c r="C10054" s="2">
        <v>0.68292824074074077</v>
      </c>
      <c r="D10054">
        <v>40.115601599999998</v>
      </c>
      <c r="E10054">
        <v>-109.4869633</v>
      </c>
      <c r="F10054">
        <v>3264.8</v>
      </c>
      <c r="G10054">
        <v>10</v>
      </c>
      <c r="H10054" s="3">
        <f t="shared" si="157"/>
        <v>10711.286089238845</v>
      </c>
    </row>
    <row r="10055" spans="1:8" x14ac:dyDescent="0.25">
      <c r="A10055">
        <v>10088</v>
      </c>
      <c r="B10055" s="1">
        <v>40824</v>
      </c>
      <c r="C10055" s="2">
        <v>0.68293981481481481</v>
      </c>
      <c r="D10055">
        <v>40.115576599999997</v>
      </c>
      <c r="E10055">
        <v>-109.4868383</v>
      </c>
      <c r="F10055">
        <v>3260</v>
      </c>
      <c r="G10055">
        <v>10</v>
      </c>
      <c r="H10055" s="3">
        <f t="shared" si="157"/>
        <v>10695.538057742782</v>
      </c>
    </row>
    <row r="10056" spans="1:8" x14ac:dyDescent="0.25">
      <c r="A10056">
        <v>10089</v>
      </c>
      <c r="B10056" s="1">
        <v>40824</v>
      </c>
      <c r="C10056" s="2">
        <v>0.68295138888888884</v>
      </c>
      <c r="D10056">
        <v>40.1155483</v>
      </c>
      <c r="E10056">
        <v>-109.486715</v>
      </c>
      <c r="F10056">
        <v>3256.2</v>
      </c>
      <c r="G10056">
        <v>10</v>
      </c>
      <c r="H10056" s="3">
        <f t="shared" si="157"/>
        <v>10683.070866141732</v>
      </c>
    </row>
    <row r="10057" spans="1:8" x14ac:dyDescent="0.25">
      <c r="A10057">
        <v>10090</v>
      </c>
      <c r="B10057" s="1">
        <v>40824</v>
      </c>
      <c r="C10057" s="2">
        <v>0.68296296296296299</v>
      </c>
      <c r="D10057">
        <v>40.115528300000001</v>
      </c>
      <c r="E10057">
        <v>-109.48659000000001</v>
      </c>
      <c r="F10057">
        <v>3251.7</v>
      </c>
      <c r="G10057">
        <v>10</v>
      </c>
      <c r="H10057" s="3">
        <f t="shared" si="157"/>
        <v>10668.307086614173</v>
      </c>
    </row>
    <row r="10058" spans="1:8" x14ac:dyDescent="0.25">
      <c r="A10058">
        <v>10091</v>
      </c>
      <c r="B10058" s="1">
        <v>40824</v>
      </c>
      <c r="C10058" s="2">
        <v>0.68297453703703714</v>
      </c>
      <c r="D10058">
        <v>40.115511599999998</v>
      </c>
      <c r="E10058">
        <v>-109.4864666</v>
      </c>
      <c r="F10058">
        <v>3247.4</v>
      </c>
      <c r="G10058">
        <v>10</v>
      </c>
      <c r="H10058" s="3">
        <f t="shared" si="157"/>
        <v>10654.199475065618</v>
      </c>
    </row>
    <row r="10059" spans="1:8" x14ac:dyDescent="0.25">
      <c r="A10059">
        <v>10092</v>
      </c>
      <c r="B10059" s="1">
        <v>40824</v>
      </c>
      <c r="C10059" s="2">
        <v>0.68298611111111107</v>
      </c>
      <c r="D10059">
        <v>40.115499999999997</v>
      </c>
      <c r="E10059">
        <v>-109.4863466</v>
      </c>
      <c r="F10059">
        <v>3242.5</v>
      </c>
      <c r="G10059">
        <v>10</v>
      </c>
      <c r="H10059" s="3">
        <f t="shared" si="157"/>
        <v>10638.123359580053</v>
      </c>
    </row>
    <row r="10060" spans="1:8" x14ac:dyDescent="0.25">
      <c r="A10060">
        <v>10093</v>
      </c>
      <c r="B10060" s="1">
        <v>40824</v>
      </c>
      <c r="C10060" s="2">
        <v>0.68299768518518522</v>
      </c>
      <c r="D10060">
        <v>40.115493299999997</v>
      </c>
      <c r="E10060">
        <v>-109.48623000000001</v>
      </c>
      <c r="F10060">
        <v>3239</v>
      </c>
      <c r="G10060">
        <v>10</v>
      </c>
      <c r="H10060" s="3">
        <f t="shared" si="157"/>
        <v>10626.640419947507</v>
      </c>
    </row>
    <row r="10061" spans="1:8" x14ac:dyDescent="0.25">
      <c r="A10061">
        <v>10094</v>
      </c>
      <c r="B10061" s="1">
        <v>40824</v>
      </c>
      <c r="C10061" s="2">
        <v>0.68300925925925926</v>
      </c>
      <c r="D10061">
        <v>40.115495000000003</v>
      </c>
      <c r="E10061">
        <v>-109.4861183</v>
      </c>
      <c r="F10061">
        <v>3234.2</v>
      </c>
      <c r="G10061">
        <v>10</v>
      </c>
      <c r="H10061" s="3">
        <f t="shared" si="157"/>
        <v>10610.892388451444</v>
      </c>
    </row>
    <row r="10062" spans="1:8" x14ac:dyDescent="0.25">
      <c r="A10062">
        <v>10095</v>
      </c>
      <c r="B10062" s="1">
        <v>40824</v>
      </c>
      <c r="C10062" s="2">
        <v>0.6830208333333333</v>
      </c>
      <c r="D10062">
        <v>40.1154966</v>
      </c>
      <c r="E10062">
        <v>-109.48601499999999</v>
      </c>
      <c r="F10062">
        <v>3230.7</v>
      </c>
      <c r="G10062">
        <v>9</v>
      </c>
      <c r="H10062" s="3">
        <f t="shared" si="157"/>
        <v>10599.409448818898</v>
      </c>
    </row>
    <row r="10063" spans="1:8" x14ac:dyDescent="0.25">
      <c r="A10063">
        <v>10096</v>
      </c>
      <c r="B10063" s="1">
        <v>40824</v>
      </c>
      <c r="C10063" s="2">
        <v>0.68303240740740734</v>
      </c>
      <c r="D10063">
        <v>40.115501600000002</v>
      </c>
      <c r="E10063">
        <v>-109.4859166</v>
      </c>
      <c r="F10063">
        <v>3226.1</v>
      </c>
      <c r="G10063">
        <v>10</v>
      </c>
      <c r="H10063" s="3">
        <f t="shared" si="157"/>
        <v>10584.317585301837</v>
      </c>
    </row>
    <row r="10064" spans="1:8" x14ac:dyDescent="0.25">
      <c r="A10064">
        <v>10097</v>
      </c>
      <c r="B10064" s="1">
        <v>40824</v>
      </c>
      <c r="C10064" s="2">
        <v>0.68304398148148149</v>
      </c>
      <c r="D10064">
        <v>40.1155033</v>
      </c>
      <c r="E10064">
        <v>-109.4858316</v>
      </c>
      <c r="F10064">
        <v>3221.6</v>
      </c>
      <c r="G10064">
        <v>10</v>
      </c>
      <c r="H10064" s="3">
        <f t="shared" si="157"/>
        <v>10569.553805774278</v>
      </c>
    </row>
    <row r="10065" spans="1:8" x14ac:dyDescent="0.25">
      <c r="A10065">
        <v>10098</v>
      </c>
      <c r="B10065" s="1">
        <v>40824</v>
      </c>
      <c r="C10065" s="2">
        <v>0.68305555555555564</v>
      </c>
      <c r="D10065">
        <v>40.115498299999999</v>
      </c>
      <c r="E10065">
        <v>-109.48576660000001</v>
      </c>
      <c r="F10065">
        <v>3216.6</v>
      </c>
      <c r="G10065">
        <v>10</v>
      </c>
      <c r="H10065" s="3">
        <f t="shared" si="157"/>
        <v>10553.149606299212</v>
      </c>
    </row>
    <row r="10066" spans="1:8" x14ac:dyDescent="0.25">
      <c r="A10066">
        <v>10099</v>
      </c>
      <c r="B10066" s="1">
        <v>40824</v>
      </c>
      <c r="C10066" s="2">
        <v>0.68306712962962957</v>
      </c>
      <c r="D10066">
        <v>40.115485</v>
      </c>
      <c r="E10066">
        <v>-109.4857166</v>
      </c>
      <c r="F10066">
        <v>3212.1</v>
      </c>
      <c r="G10066">
        <v>10</v>
      </c>
      <c r="H10066" s="3">
        <f t="shared" si="157"/>
        <v>10538.385826771653</v>
      </c>
    </row>
    <row r="10067" spans="1:8" x14ac:dyDescent="0.25">
      <c r="A10067">
        <v>10100</v>
      </c>
      <c r="B10067" s="1">
        <v>40824</v>
      </c>
      <c r="C10067" s="2">
        <v>0.68307870370370372</v>
      </c>
      <c r="D10067">
        <v>40.115465</v>
      </c>
      <c r="E10067">
        <v>-109.4856716</v>
      </c>
      <c r="F10067">
        <v>3207.4</v>
      </c>
      <c r="G10067">
        <v>10</v>
      </c>
      <c r="H10067" s="3">
        <f t="shared" si="157"/>
        <v>10522.965879265092</v>
      </c>
    </row>
    <row r="10068" spans="1:8" x14ac:dyDescent="0.25">
      <c r="A10068">
        <v>10101</v>
      </c>
      <c r="B10068" s="1">
        <v>40824</v>
      </c>
      <c r="C10068" s="2">
        <v>0.68309027777777775</v>
      </c>
      <c r="D10068">
        <v>40.11544</v>
      </c>
      <c r="E10068">
        <v>-109.4856283</v>
      </c>
      <c r="F10068">
        <v>3203.1</v>
      </c>
      <c r="G10068">
        <v>10</v>
      </c>
      <c r="H10068" s="3">
        <f t="shared" si="157"/>
        <v>10508.858267716536</v>
      </c>
    </row>
    <row r="10069" spans="1:8" x14ac:dyDescent="0.25">
      <c r="A10069">
        <v>10102</v>
      </c>
      <c r="B10069" s="1">
        <v>40824</v>
      </c>
      <c r="C10069" s="2">
        <v>0.6831018518518519</v>
      </c>
      <c r="D10069">
        <v>40.115409999999997</v>
      </c>
      <c r="E10069">
        <v>-109.4855783</v>
      </c>
      <c r="F10069">
        <v>3199.3</v>
      </c>
      <c r="G10069">
        <v>10</v>
      </c>
      <c r="H10069" s="3">
        <f t="shared" si="157"/>
        <v>10496.391076115486</v>
      </c>
    </row>
    <row r="10070" spans="1:8" x14ac:dyDescent="0.25">
      <c r="A10070">
        <v>10103</v>
      </c>
      <c r="B10070" s="1">
        <v>40824</v>
      </c>
      <c r="C10070" s="2">
        <v>0.68311342592592583</v>
      </c>
      <c r="D10070">
        <v>40.115380000000002</v>
      </c>
      <c r="E10070">
        <v>-109.4855383</v>
      </c>
      <c r="F10070">
        <v>3194.6</v>
      </c>
      <c r="G10070">
        <v>10</v>
      </c>
      <c r="H10070" s="3">
        <f t="shared" si="157"/>
        <v>10480.971128608924</v>
      </c>
    </row>
    <row r="10071" spans="1:8" x14ac:dyDescent="0.25">
      <c r="A10071">
        <v>10104</v>
      </c>
      <c r="B10071" s="1">
        <v>40824</v>
      </c>
      <c r="C10071" s="2">
        <v>0.68312499999999998</v>
      </c>
      <c r="D10071">
        <v>40.115344999999998</v>
      </c>
      <c r="E10071">
        <v>-109.4854983</v>
      </c>
      <c r="F10071">
        <v>3189.7</v>
      </c>
      <c r="G10071">
        <v>10</v>
      </c>
      <c r="H10071" s="3">
        <f t="shared" si="157"/>
        <v>10464.89501312336</v>
      </c>
    </row>
    <row r="10072" spans="1:8" x14ac:dyDescent="0.25">
      <c r="A10072">
        <v>10105</v>
      </c>
      <c r="B10072" s="1">
        <v>40824</v>
      </c>
      <c r="C10072" s="2">
        <v>0.68313657407407413</v>
      </c>
      <c r="D10072">
        <v>40.115301600000002</v>
      </c>
      <c r="E10072">
        <v>-109.48545</v>
      </c>
      <c r="F10072">
        <v>3185.5</v>
      </c>
      <c r="G10072">
        <v>10</v>
      </c>
      <c r="H10072" s="3">
        <f t="shared" si="157"/>
        <v>10451.115485564305</v>
      </c>
    </row>
    <row r="10073" spans="1:8" x14ac:dyDescent="0.25">
      <c r="A10073">
        <v>10106</v>
      </c>
      <c r="B10073" s="1">
        <v>40824</v>
      </c>
      <c r="C10073" s="2">
        <v>0.68314814814814817</v>
      </c>
      <c r="D10073">
        <v>40.115254999999998</v>
      </c>
      <c r="E10073">
        <v>-109.485395</v>
      </c>
      <c r="F10073">
        <v>3180.8</v>
      </c>
      <c r="G10073">
        <v>10</v>
      </c>
      <c r="H10073" s="3">
        <f t="shared" si="157"/>
        <v>10435.695538057742</v>
      </c>
    </row>
    <row r="10074" spans="1:8" x14ac:dyDescent="0.25">
      <c r="A10074">
        <v>10107</v>
      </c>
      <c r="B10074" s="1">
        <v>40824</v>
      </c>
      <c r="C10074" s="2">
        <v>0.68315972222222221</v>
      </c>
      <c r="D10074">
        <v>40.1152066</v>
      </c>
      <c r="E10074">
        <v>-109.48533500000001</v>
      </c>
      <c r="F10074">
        <v>3176</v>
      </c>
      <c r="G10074">
        <v>9</v>
      </c>
      <c r="H10074" s="3">
        <f t="shared" si="157"/>
        <v>10419.947506561679</v>
      </c>
    </row>
    <row r="10075" spans="1:8" x14ac:dyDescent="0.25">
      <c r="A10075">
        <v>10108</v>
      </c>
      <c r="B10075" s="1">
        <v>40824</v>
      </c>
      <c r="C10075" s="2">
        <v>0.68317129629629625</v>
      </c>
      <c r="D10075">
        <v>40.115156599999999</v>
      </c>
      <c r="E10075">
        <v>-109.48524329999999</v>
      </c>
      <c r="F10075">
        <v>3171.2</v>
      </c>
      <c r="G10075">
        <v>10</v>
      </c>
      <c r="H10075" s="3">
        <f t="shared" si="157"/>
        <v>10404.199475065618</v>
      </c>
    </row>
    <row r="10076" spans="1:8" x14ac:dyDescent="0.25">
      <c r="A10076">
        <v>10110</v>
      </c>
      <c r="B10076" s="1">
        <v>40824</v>
      </c>
      <c r="C10076" s="2">
        <v>0.68319444444444455</v>
      </c>
      <c r="D10076">
        <v>40.115081600000003</v>
      </c>
      <c r="E10076">
        <v>-109.48502000000001</v>
      </c>
      <c r="F10076">
        <v>3163</v>
      </c>
      <c r="G10076">
        <v>10</v>
      </c>
      <c r="H10076" s="3">
        <f t="shared" si="157"/>
        <v>10377.296587926508</v>
      </c>
    </row>
    <row r="10077" spans="1:8" x14ac:dyDescent="0.25">
      <c r="A10077">
        <v>10111</v>
      </c>
      <c r="B10077" s="1">
        <v>40824</v>
      </c>
      <c r="C10077" s="2">
        <v>0.68320601851851848</v>
      </c>
      <c r="D10077">
        <v>40.115063300000003</v>
      </c>
      <c r="E10077">
        <v>-109.4849133</v>
      </c>
      <c r="F10077">
        <v>3159.1</v>
      </c>
      <c r="G10077">
        <v>10</v>
      </c>
      <c r="H10077" s="3">
        <f t="shared" si="157"/>
        <v>10364.501312335959</v>
      </c>
    </row>
    <row r="10078" spans="1:8" x14ac:dyDescent="0.25">
      <c r="A10078">
        <v>10112</v>
      </c>
      <c r="B10078" s="1">
        <v>40824</v>
      </c>
      <c r="C10078" s="2">
        <v>0.68321759259259263</v>
      </c>
      <c r="D10078">
        <v>40.115054999999998</v>
      </c>
      <c r="E10078">
        <v>-109.484815</v>
      </c>
      <c r="F10078">
        <v>3155.4</v>
      </c>
      <c r="G10078">
        <v>10</v>
      </c>
      <c r="H10078" s="3">
        <f t="shared" si="157"/>
        <v>10352.36220472441</v>
      </c>
    </row>
    <row r="10079" spans="1:8" x14ac:dyDescent="0.25">
      <c r="A10079">
        <v>10113</v>
      </c>
      <c r="B10079" s="1">
        <v>40824</v>
      </c>
      <c r="C10079" s="2">
        <v>0.68322916666666667</v>
      </c>
      <c r="D10079">
        <v>40.115058300000001</v>
      </c>
      <c r="E10079">
        <v>-109.484735</v>
      </c>
      <c r="F10079">
        <v>3150.8</v>
      </c>
      <c r="G10079">
        <v>10</v>
      </c>
      <c r="H10079" s="3">
        <f t="shared" si="157"/>
        <v>10337.27034120735</v>
      </c>
    </row>
    <row r="10080" spans="1:8" x14ac:dyDescent="0.25">
      <c r="A10080">
        <v>10114</v>
      </c>
      <c r="B10080" s="1">
        <v>40824</v>
      </c>
      <c r="C10080" s="2">
        <v>0.6832407407407407</v>
      </c>
      <c r="D10080">
        <v>40.115065000000001</v>
      </c>
      <c r="E10080">
        <v>-109.4846716</v>
      </c>
      <c r="F10080">
        <v>3145.8</v>
      </c>
      <c r="G10080">
        <v>10</v>
      </c>
      <c r="H10080" s="3">
        <f t="shared" si="157"/>
        <v>10320.866141732284</v>
      </c>
    </row>
    <row r="10081" spans="1:8" x14ac:dyDescent="0.25">
      <c r="A10081">
        <v>10115</v>
      </c>
      <c r="B10081" s="1">
        <v>40824</v>
      </c>
      <c r="C10081" s="2">
        <v>0.68325231481481474</v>
      </c>
      <c r="D10081">
        <v>40.115065000000001</v>
      </c>
      <c r="E10081">
        <v>-109.4846216</v>
      </c>
      <c r="F10081">
        <v>3141.8</v>
      </c>
      <c r="G10081">
        <v>10</v>
      </c>
      <c r="H10081" s="3">
        <f t="shared" si="157"/>
        <v>10307.742782152231</v>
      </c>
    </row>
    <row r="10082" spans="1:8" x14ac:dyDescent="0.25">
      <c r="A10082">
        <v>10116</v>
      </c>
      <c r="B10082" s="1">
        <v>40824</v>
      </c>
      <c r="C10082" s="2">
        <v>0.68326388888888889</v>
      </c>
      <c r="D10082">
        <v>40.115063300000003</v>
      </c>
      <c r="E10082">
        <v>-109.4845833</v>
      </c>
      <c r="F10082">
        <v>3137.4</v>
      </c>
      <c r="G10082">
        <v>10</v>
      </c>
      <c r="H10082" s="3">
        <f t="shared" si="157"/>
        <v>10293.307086614173</v>
      </c>
    </row>
    <row r="10083" spans="1:8" x14ac:dyDescent="0.25">
      <c r="A10083">
        <v>10117</v>
      </c>
      <c r="B10083" s="1">
        <v>40824</v>
      </c>
      <c r="C10083" s="2">
        <v>0.68327546296296304</v>
      </c>
      <c r="D10083">
        <v>40.115061599999997</v>
      </c>
      <c r="E10083">
        <v>-109.4845433</v>
      </c>
      <c r="F10083">
        <v>3133.2</v>
      </c>
      <c r="G10083">
        <v>10</v>
      </c>
      <c r="H10083" s="3">
        <f t="shared" si="157"/>
        <v>10279.527559055117</v>
      </c>
    </row>
    <row r="10084" spans="1:8" x14ac:dyDescent="0.25">
      <c r="A10084">
        <v>10118</v>
      </c>
      <c r="B10084" s="1">
        <v>40824</v>
      </c>
      <c r="C10084" s="2">
        <v>0.68328703703703697</v>
      </c>
      <c r="D10084">
        <v>40.115054999999998</v>
      </c>
      <c r="E10084">
        <v>-109.4844983</v>
      </c>
      <c r="F10084">
        <v>3128.7</v>
      </c>
      <c r="G10084">
        <v>10</v>
      </c>
      <c r="H10084" s="3">
        <f t="shared" si="157"/>
        <v>10264.763779527559</v>
      </c>
    </row>
    <row r="10085" spans="1:8" x14ac:dyDescent="0.25">
      <c r="A10085">
        <v>10119</v>
      </c>
      <c r="B10085" s="1">
        <v>40824</v>
      </c>
      <c r="C10085" s="2">
        <v>0.68329861111111112</v>
      </c>
      <c r="D10085">
        <v>40.115054999999998</v>
      </c>
      <c r="E10085">
        <v>-109.4844466</v>
      </c>
      <c r="F10085">
        <v>3125.2</v>
      </c>
      <c r="G10085">
        <v>10</v>
      </c>
      <c r="H10085" s="3">
        <f t="shared" si="157"/>
        <v>10253.280839895013</v>
      </c>
    </row>
    <row r="10086" spans="1:8" x14ac:dyDescent="0.25">
      <c r="A10086">
        <v>10121</v>
      </c>
      <c r="B10086" s="1">
        <v>40824</v>
      </c>
      <c r="C10086" s="2">
        <v>0.68332175925925931</v>
      </c>
      <c r="D10086">
        <v>40.115066599999999</v>
      </c>
      <c r="E10086">
        <v>-109.4843283</v>
      </c>
      <c r="F10086">
        <v>3116.9</v>
      </c>
      <c r="G10086">
        <v>10</v>
      </c>
      <c r="H10086" s="3">
        <f t="shared" si="157"/>
        <v>10226.049868766404</v>
      </c>
    </row>
    <row r="10087" spans="1:8" x14ac:dyDescent="0.25">
      <c r="A10087">
        <v>10122</v>
      </c>
      <c r="B10087" s="1">
        <v>40824</v>
      </c>
      <c r="C10087" s="2">
        <v>0.68333333333333324</v>
      </c>
      <c r="D10087">
        <v>40.115073299999999</v>
      </c>
      <c r="E10087">
        <v>-109.48426499999999</v>
      </c>
      <c r="F10087">
        <v>3112.9</v>
      </c>
      <c r="G10087">
        <v>10</v>
      </c>
      <c r="H10087" s="3">
        <f t="shared" si="157"/>
        <v>10212.926509186351</v>
      </c>
    </row>
    <row r="10088" spans="1:8" x14ac:dyDescent="0.25">
      <c r="A10088">
        <v>10123</v>
      </c>
      <c r="B10088" s="1">
        <v>40824</v>
      </c>
      <c r="C10088" s="2">
        <v>0.68334490740740739</v>
      </c>
      <c r="D10088">
        <v>40.1150783</v>
      </c>
      <c r="E10088">
        <v>-109.4842</v>
      </c>
      <c r="F10088">
        <v>3109</v>
      </c>
      <c r="G10088">
        <v>10</v>
      </c>
      <c r="H10088" s="3">
        <f t="shared" si="157"/>
        <v>10200.131233595801</v>
      </c>
    </row>
    <row r="10089" spans="1:8" x14ac:dyDescent="0.25">
      <c r="A10089">
        <v>10124</v>
      </c>
      <c r="B10089" s="1">
        <v>40824</v>
      </c>
      <c r="C10089" s="2">
        <v>0.68335648148148154</v>
      </c>
      <c r="D10089">
        <v>40.115083300000002</v>
      </c>
      <c r="E10089">
        <v>-109.48412829999999</v>
      </c>
      <c r="F10089">
        <v>3105.5</v>
      </c>
      <c r="G10089">
        <v>10</v>
      </c>
      <c r="H10089" s="3">
        <f t="shared" si="157"/>
        <v>10188.648293963255</v>
      </c>
    </row>
    <row r="10090" spans="1:8" x14ac:dyDescent="0.25">
      <c r="A10090">
        <v>10125</v>
      </c>
      <c r="B10090" s="1">
        <v>40824</v>
      </c>
      <c r="C10090" s="2">
        <v>0.68336805555555558</v>
      </c>
      <c r="D10090">
        <v>40.1150916</v>
      </c>
      <c r="E10090">
        <v>-109.4840483</v>
      </c>
      <c r="F10090">
        <v>3100.9</v>
      </c>
      <c r="G10090">
        <v>10</v>
      </c>
      <c r="H10090" s="3">
        <f t="shared" si="157"/>
        <v>10173.556430446195</v>
      </c>
    </row>
    <row r="10091" spans="1:8" x14ac:dyDescent="0.25">
      <c r="A10091">
        <v>10126</v>
      </c>
      <c r="B10091" s="1">
        <v>40824</v>
      </c>
      <c r="C10091" s="2">
        <v>0.68337962962962961</v>
      </c>
      <c r="D10091">
        <v>40.115101600000003</v>
      </c>
      <c r="E10091">
        <v>-109.4839733</v>
      </c>
      <c r="F10091">
        <v>3097</v>
      </c>
      <c r="G10091">
        <v>10</v>
      </c>
      <c r="H10091" s="3">
        <f t="shared" si="157"/>
        <v>10160.761154855643</v>
      </c>
    </row>
    <row r="10092" spans="1:8" x14ac:dyDescent="0.25">
      <c r="A10092">
        <v>10127</v>
      </c>
      <c r="B10092" s="1">
        <v>40824</v>
      </c>
      <c r="C10092" s="2">
        <v>0.68339120370370365</v>
      </c>
      <c r="D10092">
        <v>40.115110000000001</v>
      </c>
      <c r="E10092">
        <v>-109.483895</v>
      </c>
      <c r="F10092">
        <v>3092.8</v>
      </c>
      <c r="G10092">
        <v>10</v>
      </c>
      <c r="H10092" s="3">
        <f t="shared" si="157"/>
        <v>10146.981627296587</v>
      </c>
    </row>
    <row r="10093" spans="1:8" x14ac:dyDescent="0.25">
      <c r="A10093">
        <v>10128</v>
      </c>
      <c r="B10093" s="1">
        <v>40824</v>
      </c>
      <c r="C10093" s="2">
        <v>0.6834027777777778</v>
      </c>
      <c r="D10093">
        <v>40.115118299999999</v>
      </c>
      <c r="E10093">
        <v>-109.48381999999999</v>
      </c>
      <c r="F10093">
        <v>3088.4</v>
      </c>
      <c r="G10093">
        <v>10</v>
      </c>
      <c r="H10093" s="3">
        <f t="shared" si="157"/>
        <v>10132.54593175853</v>
      </c>
    </row>
    <row r="10094" spans="1:8" x14ac:dyDescent="0.25">
      <c r="A10094">
        <v>10129</v>
      </c>
      <c r="B10094" s="1">
        <v>40824</v>
      </c>
      <c r="C10094" s="2">
        <v>0.68341435185185195</v>
      </c>
      <c r="D10094">
        <v>40.1151233</v>
      </c>
      <c r="E10094">
        <v>-109.4837366</v>
      </c>
      <c r="F10094">
        <v>3084.6</v>
      </c>
      <c r="G10094">
        <v>10</v>
      </c>
      <c r="H10094" s="3">
        <f t="shared" si="157"/>
        <v>10120.07874015748</v>
      </c>
    </row>
    <row r="10095" spans="1:8" x14ac:dyDescent="0.25">
      <c r="A10095">
        <v>10130</v>
      </c>
      <c r="B10095" s="1">
        <v>40824</v>
      </c>
      <c r="C10095" s="2">
        <v>0.68342592592592588</v>
      </c>
      <c r="D10095">
        <v>40.115126600000004</v>
      </c>
      <c r="E10095">
        <v>-109.4836466</v>
      </c>
      <c r="F10095">
        <v>3080.5</v>
      </c>
      <c r="G10095">
        <v>10</v>
      </c>
      <c r="H10095" s="3">
        <f t="shared" si="157"/>
        <v>10106.627296587927</v>
      </c>
    </row>
    <row r="10096" spans="1:8" x14ac:dyDescent="0.25">
      <c r="A10096">
        <v>10131</v>
      </c>
      <c r="B10096" s="1">
        <v>40824</v>
      </c>
      <c r="C10096" s="2">
        <v>0.68343750000000003</v>
      </c>
      <c r="D10096">
        <v>40.115130000000001</v>
      </c>
      <c r="E10096">
        <v>-109.4835583</v>
      </c>
      <c r="F10096">
        <v>3075.7</v>
      </c>
      <c r="G10096">
        <v>10</v>
      </c>
      <c r="H10096" s="3">
        <f t="shared" si="157"/>
        <v>10090.879265091864</v>
      </c>
    </row>
    <row r="10097" spans="1:8" x14ac:dyDescent="0.25">
      <c r="A10097">
        <v>10132</v>
      </c>
      <c r="B10097" s="1">
        <v>40824</v>
      </c>
      <c r="C10097" s="2">
        <v>0.68344907407407407</v>
      </c>
      <c r="D10097">
        <v>40.115128300000002</v>
      </c>
      <c r="E10097">
        <v>-109.48347</v>
      </c>
      <c r="F10097">
        <v>3071.5</v>
      </c>
      <c r="G10097">
        <v>10</v>
      </c>
      <c r="H10097" s="3">
        <f t="shared" si="157"/>
        <v>10077.099737532808</v>
      </c>
    </row>
    <row r="10098" spans="1:8" x14ac:dyDescent="0.25">
      <c r="A10098">
        <v>10133</v>
      </c>
      <c r="B10098" s="1">
        <v>40824</v>
      </c>
      <c r="C10098" s="2">
        <v>0.68346064814814822</v>
      </c>
      <c r="D10098">
        <v>40.115126600000004</v>
      </c>
      <c r="E10098">
        <v>-109.4833833</v>
      </c>
      <c r="F10098">
        <v>3066.3</v>
      </c>
      <c r="G10098">
        <v>10</v>
      </c>
      <c r="H10098" s="3">
        <f t="shared" si="157"/>
        <v>10060.039370078741</v>
      </c>
    </row>
    <row r="10099" spans="1:8" x14ac:dyDescent="0.25">
      <c r="A10099">
        <v>10134</v>
      </c>
      <c r="B10099" s="1">
        <v>40824</v>
      </c>
      <c r="C10099" s="2">
        <v>0.68347222222222215</v>
      </c>
      <c r="D10099">
        <v>40.1151233</v>
      </c>
      <c r="E10099">
        <v>-109.4832966</v>
      </c>
      <c r="F10099">
        <v>3062.3</v>
      </c>
      <c r="G10099">
        <v>10</v>
      </c>
      <c r="H10099" s="3">
        <f t="shared" si="157"/>
        <v>10046.916010498688</v>
      </c>
    </row>
    <row r="10100" spans="1:8" x14ac:dyDescent="0.25">
      <c r="A10100">
        <v>10135</v>
      </c>
      <c r="B10100" s="1">
        <v>40824</v>
      </c>
      <c r="C10100" s="2">
        <v>0.6834837962962963</v>
      </c>
      <c r="D10100">
        <v>40.115124999999999</v>
      </c>
      <c r="E10100">
        <v>-109.4832133</v>
      </c>
      <c r="F10100">
        <v>3058.6</v>
      </c>
      <c r="G10100">
        <v>10</v>
      </c>
      <c r="H10100" s="3">
        <f t="shared" si="157"/>
        <v>10034.776902887139</v>
      </c>
    </row>
    <row r="10101" spans="1:8" x14ac:dyDescent="0.25">
      <c r="A10101">
        <v>10136</v>
      </c>
      <c r="B10101" s="1">
        <v>40824</v>
      </c>
      <c r="C10101" s="2">
        <v>0.68349537037037045</v>
      </c>
      <c r="D10101">
        <v>40.1151233</v>
      </c>
      <c r="E10101">
        <v>-109.4831416</v>
      </c>
      <c r="F10101">
        <v>3054.2</v>
      </c>
      <c r="G10101">
        <v>10</v>
      </c>
      <c r="H10101" s="3">
        <f t="shared" si="157"/>
        <v>10020.341207349082</v>
      </c>
    </row>
    <row r="10102" spans="1:8" x14ac:dyDescent="0.25">
      <c r="A10102">
        <v>10137</v>
      </c>
      <c r="B10102" s="1">
        <v>40824</v>
      </c>
      <c r="C10102" s="2">
        <v>0.68350694444444438</v>
      </c>
      <c r="D10102">
        <v>40.115121600000002</v>
      </c>
      <c r="E10102">
        <v>-109.48308160000001</v>
      </c>
      <c r="F10102">
        <v>3050.1</v>
      </c>
      <c r="G10102">
        <v>10</v>
      </c>
      <c r="H10102" s="3">
        <f t="shared" si="157"/>
        <v>10006.889763779527</v>
      </c>
    </row>
    <row r="10103" spans="1:8" x14ac:dyDescent="0.25">
      <c r="A10103">
        <v>10138</v>
      </c>
      <c r="B10103" s="1">
        <v>40824</v>
      </c>
      <c r="C10103" s="2">
        <v>0.68351851851851853</v>
      </c>
      <c r="D10103">
        <v>40.115124999999999</v>
      </c>
      <c r="E10103">
        <v>-109.48304</v>
      </c>
      <c r="F10103">
        <v>3045.8</v>
      </c>
      <c r="G10103">
        <v>10</v>
      </c>
      <c r="H10103" s="3">
        <f t="shared" si="157"/>
        <v>9992.7821522309714</v>
      </c>
    </row>
    <row r="10104" spans="1:8" x14ac:dyDescent="0.25">
      <c r="A10104">
        <v>10139</v>
      </c>
      <c r="B10104" s="1">
        <v>40824</v>
      </c>
      <c r="C10104" s="2">
        <v>0.68353009259259256</v>
      </c>
      <c r="D10104">
        <v>40.115119999999997</v>
      </c>
      <c r="E10104">
        <v>-109.48300829999999</v>
      </c>
      <c r="F10104">
        <v>3041.6</v>
      </c>
      <c r="G10104">
        <v>10</v>
      </c>
      <c r="H10104" s="3">
        <f t="shared" si="157"/>
        <v>9979.0026246719153</v>
      </c>
    </row>
    <row r="10105" spans="1:8" x14ac:dyDescent="0.25">
      <c r="A10105">
        <v>10140</v>
      </c>
      <c r="B10105" s="1">
        <v>40824</v>
      </c>
      <c r="C10105" s="2">
        <v>0.68354166666666671</v>
      </c>
      <c r="D10105">
        <v>40.115108300000003</v>
      </c>
      <c r="E10105">
        <v>-109.4829866</v>
      </c>
      <c r="F10105">
        <v>3037.3</v>
      </c>
      <c r="G10105">
        <v>10</v>
      </c>
      <c r="H10105" s="3">
        <f t="shared" si="157"/>
        <v>9964.8950131233596</v>
      </c>
    </row>
    <row r="10106" spans="1:8" x14ac:dyDescent="0.25">
      <c r="A10106">
        <v>10141</v>
      </c>
      <c r="B10106" s="1">
        <v>40824</v>
      </c>
      <c r="C10106" s="2">
        <v>0.68355324074074064</v>
      </c>
      <c r="D10106">
        <v>40.115099999999998</v>
      </c>
      <c r="E10106">
        <v>-109.48296329999999</v>
      </c>
      <c r="F10106">
        <v>3033.4</v>
      </c>
      <c r="G10106">
        <v>10</v>
      </c>
      <c r="H10106" s="3">
        <f t="shared" si="157"/>
        <v>9952.0997375328079</v>
      </c>
    </row>
    <row r="10107" spans="1:8" x14ac:dyDescent="0.25">
      <c r="A10107">
        <v>10142</v>
      </c>
      <c r="B10107" s="1">
        <v>40824</v>
      </c>
      <c r="C10107" s="2">
        <v>0.68356481481481479</v>
      </c>
      <c r="D10107">
        <v>40.115094999999997</v>
      </c>
      <c r="E10107">
        <v>-109.4829383</v>
      </c>
      <c r="F10107">
        <v>3029.5</v>
      </c>
      <c r="G10107">
        <v>10</v>
      </c>
      <c r="H10107" s="3">
        <f t="shared" si="157"/>
        <v>9939.3044619422581</v>
      </c>
    </row>
    <row r="10108" spans="1:8" x14ac:dyDescent="0.25">
      <c r="A10108">
        <v>10143</v>
      </c>
      <c r="B10108" s="1">
        <v>40824</v>
      </c>
      <c r="C10108" s="2">
        <v>0.68357638888888894</v>
      </c>
      <c r="D10108">
        <v>40.115085000000001</v>
      </c>
      <c r="E10108">
        <v>-109.48291330000001</v>
      </c>
      <c r="F10108">
        <v>3025.5</v>
      </c>
      <c r="G10108">
        <v>10</v>
      </c>
      <c r="H10108" s="3">
        <f t="shared" si="157"/>
        <v>9926.1811023622049</v>
      </c>
    </row>
    <row r="10109" spans="1:8" x14ac:dyDescent="0.25">
      <c r="A10109">
        <v>10144</v>
      </c>
      <c r="B10109" s="1">
        <v>40824</v>
      </c>
      <c r="C10109" s="2">
        <v>0.68358796296296298</v>
      </c>
      <c r="D10109">
        <v>40.115073299999999</v>
      </c>
      <c r="E10109">
        <v>-109.4828883</v>
      </c>
      <c r="F10109">
        <v>3021.4</v>
      </c>
      <c r="G10109">
        <v>10</v>
      </c>
      <c r="H10109" s="3">
        <f t="shared" si="157"/>
        <v>9912.7296587926503</v>
      </c>
    </row>
    <row r="10110" spans="1:8" x14ac:dyDescent="0.25">
      <c r="A10110">
        <v>10145</v>
      </c>
      <c r="B10110" s="1">
        <v>40824</v>
      </c>
      <c r="C10110" s="2">
        <v>0.68359953703703702</v>
      </c>
      <c r="D10110">
        <v>40.115046599999999</v>
      </c>
      <c r="E10110">
        <v>-109.4828583</v>
      </c>
      <c r="F10110">
        <v>3017.7</v>
      </c>
      <c r="G10110">
        <v>10</v>
      </c>
      <c r="H10110" s="3">
        <f t="shared" si="157"/>
        <v>9900.5905511811015</v>
      </c>
    </row>
    <row r="10111" spans="1:8" x14ac:dyDescent="0.25">
      <c r="A10111">
        <v>10146</v>
      </c>
      <c r="B10111" s="1">
        <v>40824</v>
      </c>
      <c r="C10111" s="2">
        <v>0.68361111111111106</v>
      </c>
      <c r="D10111">
        <v>40.115009999999998</v>
      </c>
      <c r="E10111">
        <v>-109.48282</v>
      </c>
      <c r="F10111">
        <v>3013.3</v>
      </c>
      <c r="G10111">
        <v>10</v>
      </c>
      <c r="H10111" s="3">
        <f t="shared" si="157"/>
        <v>9886.1548556430444</v>
      </c>
    </row>
    <row r="10112" spans="1:8" x14ac:dyDescent="0.25">
      <c r="A10112">
        <v>10147</v>
      </c>
      <c r="B10112" s="1">
        <v>40824</v>
      </c>
      <c r="C10112" s="2">
        <v>0.68362268518518521</v>
      </c>
      <c r="D10112">
        <v>40.11497</v>
      </c>
      <c r="E10112">
        <v>-109.48277160000001</v>
      </c>
      <c r="F10112">
        <v>3009.3</v>
      </c>
      <c r="G10112">
        <v>10</v>
      </c>
      <c r="H10112" s="3">
        <f t="shared" si="157"/>
        <v>9873.031496062993</v>
      </c>
    </row>
    <row r="10113" spans="1:8" x14ac:dyDescent="0.25">
      <c r="A10113">
        <v>10148</v>
      </c>
      <c r="B10113" s="1">
        <v>40824</v>
      </c>
      <c r="C10113" s="2">
        <v>0.68363425925925936</v>
      </c>
      <c r="D10113">
        <v>40.114926599999997</v>
      </c>
      <c r="E10113">
        <v>-109.4827083</v>
      </c>
      <c r="F10113">
        <v>3005.3</v>
      </c>
      <c r="G10113">
        <v>10</v>
      </c>
      <c r="H10113" s="3">
        <f t="shared" si="157"/>
        <v>9859.9081364829399</v>
      </c>
    </row>
    <row r="10114" spans="1:8" x14ac:dyDescent="0.25">
      <c r="A10114">
        <v>10148.9</v>
      </c>
      <c r="B10114" s="1">
        <v>40824</v>
      </c>
      <c r="C10114" s="2">
        <v>0.68364583333333329</v>
      </c>
      <c r="D10114">
        <v>40.1148916</v>
      </c>
      <c r="E10114">
        <v>-109.4826383</v>
      </c>
      <c r="F10114">
        <v>3001.4</v>
      </c>
      <c r="G10114">
        <v>10</v>
      </c>
      <c r="H10114" s="3">
        <f t="shared" si="157"/>
        <v>9847.1128608923882</v>
      </c>
    </row>
    <row r="10115" spans="1:8" x14ac:dyDescent="0.25">
      <c r="A10115">
        <v>10150</v>
      </c>
      <c r="B10115" s="1">
        <v>40824</v>
      </c>
      <c r="C10115" s="2">
        <v>0.68365740740740744</v>
      </c>
      <c r="D10115">
        <v>40.114861599999998</v>
      </c>
      <c r="E10115">
        <v>-109.48256000000001</v>
      </c>
      <c r="F10115">
        <v>2997.9</v>
      </c>
      <c r="G10115">
        <v>10</v>
      </c>
      <c r="H10115" s="3">
        <f t="shared" ref="H10115:H10178" si="158">CONVERT(F10115,"m","ft")</f>
        <v>9835.6299212598424</v>
      </c>
    </row>
    <row r="10116" spans="1:8" x14ac:dyDescent="0.25">
      <c r="A10116">
        <v>10151</v>
      </c>
      <c r="B10116" s="1">
        <v>40824</v>
      </c>
      <c r="C10116" s="2">
        <v>0.68366898148148147</v>
      </c>
      <c r="D10116">
        <v>40.114840000000001</v>
      </c>
      <c r="E10116">
        <v>-109.48247499999999</v>
      </c>
      <c r="F10116">
        <v>2993.8</v>
      </c>
      <c r="G10116">
        <v>10</v>
      </c>
      <c r="H10116" s="3">
        <f t="shared" si="158"/>
        <v>9822.1784776902896</v>
      </c>
    </row>
    <row r="10117" spans="1:8" x14ac:dyDescent="0.25">
      <c r="A10117">
        <v>10152</v>
      </c>
      <c r="B10117" s="1">
        <v>40824</v>
      </c>
      <c r="C10117" s="2">
        <v>0.68368055555555562</v>
      </c>
      <c r="D10117">
        <v>40.114825000000003</v>
      </c>
      <c r="E10117">
        <v>-109.4823833</v>
      </c>
      <c r="F10117">
        <v>2990.6</v>
      </c>
      <c r="G10117">
        <v>10</v>
      </c>
      <c r="H10117" s="3">
        <f t="shared" si="158"/>
        <v>9811.6797900262463</v>
      </c>
    </row>
    <row r="10118" spans="1:8" x14ac:dyDescent="0.25">
      <c r="A10118">
        <v>10153</v>
      </c>
      <c r="B10118" s="1">
        <v>40824</v>
      </c>
      <c r="C10118" s="2">
        <v>0.68369212962962955</v>
      </c>
      <c r="D10118">
        <v>40.114823299999998</v>
      </c>
      <c r="E10118">
        <v>-109.4822983</v>
      </c>
      <c r="F10118">
        <v>2986.3</v>
      </c>
      <c r="G10118">
        <v>10</v>
      </c>
      <c r="H10118" s="3">
        <f t="shared" si="158"/>
        <v>9797.5721784776906</v>
      </c>
    </row>
    <row r="10119" spans="1:8" x14ac:dyDescent="0.25">
      <c r="A10119">
        <v>10154</v>
      </c>
      <c r="B10119" s="1">
        <v>40824</v>
      </c>
      <c r="C10119" s="2">
        <v>0.6837037037037037</v>
      </c>
      <c r="D10119">
        <v>40.114834999999999</v>
      </c>
      <c r="E10119">
        <v>-109.4822283</v>
      </c>
      <c r="F10119">
        <v>2982.2</v>
      </c>
      <c r="G10119">
        <v>10</v>
      </c>
      <c r="H10119" s="3">
        <f t="shared" si="158"/>
        <v>9784.120734908136</v>
      </c>
    </row>
    <row r="10120" spans="1:8" x14ac:dyDescent="0.25">
      <c r="A10120">
        <v>10155</v>
      </c>
      <c r="B10120" s="1">
        <v>40824</v>
      </c>
      <c r="C10120" s="2">
        <v>0.68371527777777785</v>
      </c>
      <c r="D10120">
        <v>40.114849999999997</v>
      </c>
      <c r="E10120">
        <v>-109.482185</v>
      </c>
      <c r="F10120">
        <v>2977.9</v>
      </c>
      <c r="G10120">
        <v>10</v>
      </c>
      <c r="H10120" s="3">
        <f t="shared" si="158"/>
        <v>9770.0131233595803</v>
      </c>
    </row>
    <row r="10121" spans="1:8" x14ac:dyDescent="0.25">
      <c r="A10121">
        <v>10156</v>
      </c>
      <c r="B10121" s="1">
        <v>40824</v>
      </c>
      <c r="C10121" s="2">
        <v>0.68372685185185178</v>
      </c>
      <c r="D10121">
        <v>40.114856600000003</v>
      </c>
      <c r="E10121">
        <v>-109.48215999999999</v>
      </c>
      <c r="F10121">
        <v>2973.1</v>
      </c>
      <c r="G10121">
        <v>10</v>
      </c>
      <c r="H10121" s="3">
        <f t="shared" si="158"/>
        <v>9754.2650918635172</v>
      </c>
    </row>
    <row r="10122" spans="1:8" x14ac:dyDescent="0.25">
      <c r="A10122">
        <v>10157</v>
      </c>
      <c r="B10122" s="1">
        <v>40824</v>
      </c>
      <c r="C10122" s="2">
        <v>0.68373842592592593</v>
      </c>
      <c r="D10122">
        <v>40.114851600000001</v>
      </c>
      <c r="E10122">
        <v>-109.48214</v>
      </c>
      <c r="F10122">
        <v>2968.6</v>
      </c>
      <c r="G10122">
        <v>10</v>
      </c>
      <c r="H10122" s="3">
        <f t="shared" si="158"/>
        <v>9739.5013123359586</v>
      </c>
    </row>
    <row r="10123" spans="1:8" x14ac:dyDescent="0.25">
      <c r="A10123">
        <v>10158</v>
      </c>
      <c r="B10123" s="1">
        <v>40824</v>
      </c>
      <c r="C10123" s="2">
        <v>0.68374999999999997</v>
      </c>
      <c r="D10123">
        <v>40.114834999999999</v>
      </c>
      <c r="E10123">
        <v>-109.4821233</v>
      </c>
      <c r="F10123">
        <v>2965</v>
      </c>
      <c r="G10123">
        <v>10</v>
      </c>
      <c r="H10123" s="3">
        <f t="shared" si="158"/>
        <v>9727.6902887139113</v>
      </c>
    </row>
    <row r="10124" spans="1:8" x14ac:dyDescent="0.25">
      <c r="A10124">
        <v>10159</v>
      </c>
      <c r="B10124" s="1">
        <v>40824</v>
      </c>
      <c r="C10124" s="2">
        <v>0.68376157407407412</v>
      </c>
      <c r="D10124">
        <v>40.114804999999997</v>
      </c>
      <c r="E10124">
        <v>-109.48209660000001</v>
      </c>
      <c r="F10124">
        <v>2961.5</v>
      </c>
      <c r="G10124">
        <v>10</v>
      </c>
      <c r="H10124" s="3">
        <f t="shared" si="158"/>
        <v>9716.2073490813655</v>
      </c>
    </row>
    <row r="10125" spans="1:8" x14ac:dyDescent="0.25">
      <c r="A10125">
        <v>10161</v>
      </c>
      <c r="B10125" s="1">
        <v>40824</v>
      </c>
      <c r="C10125" s="2">
        <v>0.6837847222222222</v>
      </c>
      <c r="D10125">
        <v>40.114743300000001</v>
      </c>
      <c r="E10125">
        <v>-109.48204</v>
      </c>
      <c r="F10125">
        <v>2954.7</v>
      </c>
      <c r="G10125">
        <v>10</v>
      </c>
      <c r="H10125" s="3">
        <f t="shared" si="158"/>
        <v>9693.8976377952749</v>
      </c>
    </row>
    <row r="10126" spans="1:8" x14ac:dyDescent="0.25">
      <c r="A10126">
        <v>10162</v>
      </c>
      <c r="B10126" s="1">
        <v>40824</v>
      </c>
      <c r="C10126" s="2">
        <v>0.68379629629629635</v>
      </c>
      <c r="D10126">
        <v>40.114716600000001</v>
      </c>
      <c r="E10126">
        <v>-109.4820083</v>
      </c>
      <c r="F10126">
        <v>2950.8</v>
      </c>
      <c r="G10126">
        <v>10</v>
      </c>
      <c r="H10126" s="3">
        <f t="shared" si="158"/>
        <v>9681.1023622047251</v>
      </c>
    </row>
    <row r="10127" spans="1:8" x14ac:dyDescent="0.25">
      <c r="A10127">
        <v>10164</v>
      </c>
      <c r="B10127" s="1">
        <v>40824</v>
      </c>
      <c r="C10127" s="2">
        <v>0.68381944444444442</v>
      </c>
      <c r="D10127">
        <v>40.114645000000003</v>
      </c>
      <c r="E10127">
        <v>-109.48192160000001</v>
      </c>
      <c r="F10127">
        <v>2942.8</v>
      </c>
      <c r="G10127">
        <v>10</v>
      </c>
      <c r="H10127" s="3">
        <f t="shared" si="158"/>
        <v>9654.8556430446188</v>
      </c>
    </row>
    <row r="10128" spans="1:8" x14ac:dyDescent="0.25">
      <c r="A10128">
        <v>10165</v>
      </c>
      <c r="B10128" s="1">
        <v>40824</v>
      </c>
      <c r="C10128" s="2">
        <v>0.68383101851851846</v>
      </c>
      <c r="D10128">
        <v>40.114603299999999</v>
      </c>
      <c r="E10128">
        <v>-109.481865</v>
      </c>
      <c r="F10128">
        <v>2939.1</v>
      </c>
      <c r="G10128">
        <v>10</v>
      </c>
      <c r="H10128" s="3">
        <f t="shared" si="158"/>
        <v>9642.71653543307</v>
      </c>
    </row>
    <row r="10129" spans="1:8" x14ac:dyDescent="0.25">
      <c r="A10129">
        <v>10166</v>
      </c>
      <c r="B10129" s="1">
        <v>40824</v>
      </c>
      <c r="C10129" s="2">
        <v>0.68384259259259261</v>
      </c>
      <c r="D10129">
        <v>40.114566600000003</v>
      </c>
      <c r="E10129">
        <v>-109.48179330000001</v>
      </c>
      <c r="F10129">
        <v>2936.1</v>
      </c>
      <c r="G10129">
        <v>10</v>
      </c>
      <c r="H10129" s="3">
        <f t="shared" si="158"/>
        <v>9632.8740157480315</v>
      </c>
    </row>
    <row r="10130" spans="1:8" x14ac:dyDescent="0.25">
      <c r="A10130">
        <v>10167</v>
      </c>
      <c r="B10130" s="1">
        <v>40824</v>
      </c>
      <c r="C10130" s="2">
        <v>0.68385416666666676</v>
      </c>
      <c r="D10130">
        <v>40.114536600000001</v>
      </c>
      <c r="E10130">
        <v>-109.4817166</v>
      </c>
      <c r="F10130">
        <v>2931.7</v>
      </c>
      <c r="G10130">
        <v>10</v>
      </c>
      <c r="H10130" s="3">
        <f t="shared" si="158"/>
        <v>9618.4383202099743</v>
      </c>
    </row>
    <row r="10131" spans="1:8" x14ac:dyDescent="0.25">
      <c r="A10131">
        <v>10168</v>
      </c>
      <c r="B10131" s="1">
        <v>40824</v>
      </c>
      <c r="C10131" s="2">
        <v>0.68386574074074069</v>
      </c>
      <c r="D10131">
        <v>40.114505000000001</v>
      </c>
      <c r="E10131">
        <v>-109.4816383</v>
      </c>
      <c r="F10131">
        <v>2928.4</v>
      </c>
      <c r="G10131">
        <v>9</v>
      </c>
      <c r="H10131" s="3">
        <f t="shared" si="158"/>
        <v>9607.6115485564296</v>
      </c>
    </row>
    <row r="10132" spans="1:8" x14ac:dyDescent="0.25">
      <c r="A10132">
        <v>10169</v>
      </c>
      <c r="B10132" s="1">
        <v>40824</v>
      </c>
      <c r="C10132" s="2">
        <v>0.68387731481481484</v>
      </c>
      <c r="D10132">
        <v>40.11448</v>
      </c>
      <c r="E10132">
        <v>-109.481555</v>
      </c>
      <c r="F10132">
        <v>2924.4</v>
      </c>
      <c r="G10132">
        <v>9</v>
      </c>
      <c r="H10132" s="3">
        <f t="shared" si="158"/>
        <v>9594.4881889763783</v>
      </c>
    </row>
    <row r="10133" spans="1:8" x14ac:dyDescent="0.25">
      <c r="A10133">
        <v>10170</v>
      </c>
      <c r="B10133" s="1">
        <v>40824</v>
      </c>
      <c r="C10133" s="2">
        <v>0.68388888888888888</v>
      </c>
      <c r="D10133">
        <v>40.114449999999998</v>
      </c>
      <c r="E10133">
        <v>-109.48147160000001</v>
      </c>
      <c r="F10133">
        <v>2919.8</v>
      </c>
      <c r="G10133">
        <v>10</v>
      </c>
      <c r="H10133" s="3">
        <f t="shared" si="158"/>
        <v>9579.3963254593182</v>
      </c>
    </row>
    <row r="10134" spans="1:8" x14ac:dyDescent="0.25">
      <c r="A10134">
        <v>10171</v>
      </c>
      <c r="B10134" s="1">
        <v>40824</v>
      </c>
      <c r="C10134" s="2">
        <v>0.68390046296296303</v>
      </c>
      <c r="D10134">
        <v>40.114416599999998</v>
      </c>
      <c r="E10134">
        <v>-109.4813983</v>
      </c>
      <c r="F10134">
        <v>2915.5</v>
      </c>
      <c r="G10134">
        <v>10</v>
      </c>
      <c r="H10134" s="3">
        <f t="shared" si="158"/>
        <v>9565.2887139107606</v>
      </c>
    </row>
    <row r="10135" spans="1:8" x14ac:dyDescent="0.25">
      <c r="A10135">
        <v>10172</v>
      </c>
      <c r="B10135" s="1">
        <v>40824</v>
      </c>
      <c r="C10135" s="2">
        <v>0.68391203703703696</v>
      </c>
      <c r="D10135">
        <v>40.114386600000003</v>
      </c>
      <c r="E10135">
        <v>-109.481335</v>
      </c>
      <c r="F10135">
        <v>2911.8</v>
      </c>
      <c r="G10135">
        <v>10</v>
      </c>
      <c r="H10135" s="3">
        <f t="shared" si="158"/>
        <v>9553.1496062992119</v>
      </c>
    </row>
    <row r="10136" spans="1:8" x14ac:dyDescent="0.25">
      <c r="A10136">
        <v>10173</v>
      </c>
      <c r="B10136" s="1">
        <v>40824</v>
      </c>
      <c r="C10136" s="2">
        <v>0.68392361111111111</v>
      </c>
      <c r="D10136">
        <v>40.114351599999999</v>
      </c>
      <c r="E10136">
        <v>-109.4812733</v>
      </c>
      <c r="F10136">
        <v>2908</v>
      </c>
      <c r="G10136">
        <v>10</v>
      </c>
      <c r="H10136" s="3">
        <f t="shared" si="158"/>
        <v>9540.6824146981635</v>
      </c>
    </row>
    <row r="10137" spans="1:8" x14ac:dyDescent="0.25">
      <c r="A10137">
        <v>10174</v>
      </c>
      <c r="B10137" s="1">
        <v>40824</v>
      </c>
      <c r="C10137" s="2">
        <v>0.68393518518518526</v>
      </c>
      <c r="D10137">
        <v>40.114316600000002</v>
      </c>
      <c r="E10137">
        <v>-109.4812266</v>
      </c>
      <c r="F10137">
        <v>2904.4</v>
      </c>
      <c r="G10137">
        <v>10</v>
      </c>
      <c r="H10137" s="3">
        <f t="shared" si="158"/>
        <v>9528.8713910761162</v>
      </c>
    </row>
    <row r="10138" spans="1:8" x14ac:dyDescent="0.25">
      <c r="A10138">
        <v>10175</v>
      </c>
      <c r="B10138" s="1">
        <v>40824</v>
      </c>
      <c r="C10138" s="2">
        <v>0.6839467592592593</v>
      </c>
      <c r="D10138">
        <v>40.114289999999997</v>
      </c>
      <c r="E10138">
        <v>-109.48119</v>
      </c>
      <c r="F10138">
        <v>2901.2</v>
      </c>
      <c r="G10138">
        <v>10</v>
      </c>
      <c r="H10138" s="3">
        <f t="shared" si="158"/>
        <v>9518.372703412073</v>
      </c>
    </row>
    <row r="10139" spans="1:8" x14ac:dyDescent="0.25">
      <c r="A10139">
        <v>10176</v>
      </c>
      <c r="B10139" s="1">
        <v>40824</v>
      </c>
      <c r="C10139" s="2">
        <v>0.68395833333333333</v>
      </c>
      <c r="D10139">
        <v>40.114274999999999</v>
      </c>
      <c r="E10139">
        <v>-109.48116159999999</v>
      </c>
      <c r="F10139">
        <v>2897.3</v>
      </c>
      <c r="G10139">
        <v>9</v>
      </c>
      <c r="H10139" s="3">
        <f t="shared" si="158"/>
        <v>9505.5774278215231</v>
      </c>
    </row>
    <row r="10140" spans="1:8" x14ac:dyDescent="0.25">
      <c r="A10140">
        <v>10177</v>
      </c>
      <c r="B10140" s="1">
        <v>40824</v>
      </c>
      <c r="C10140" s="2">
        <v>0.68396990740740737</v>
      </c>
      <c r="D10140">
        <v>40.114273300000001</v>
      </c>
      <c r="E10140">
        <v>-109.48112999999999</v>
      </c>
      <c r="F10140">
        <v>2892.6</v>
      </c>
      <c r="G10140">
        <v>9</v>
      </c>
      <c r="H10140" s="3">
        <f t="shared" si="158"/>
        <v>9490.1574803149615</v>
      </c>
    </row>
    <row r="10141" spans="1:8" x14ac:dyDescent="0.25">
      <c r="A10141">
        <v>10178</v>
      </c>
      <c r="B10141" s="1">
        <v>40824</v>
      </c>
      <c r="C10141" s="2">
        <v>0.68398148148148152</v>
      </c>
      <c r="D10141">
        <v>40.114283299999997</v>
      </c>
      <c r="E10141">
        <v>-109.4810883</v>
      </c>
      <c r="F10141">
        <v>2888.7</v>
      </c>
      <c r="G10141">
        <v>9</v>
      </c>
      <c r="H10141" s="3">
        <f t="shared" si="158"/>
        <v>9477.3622047244098</v>
      </c>
    </row>
    <row r="10142" spans="1:8" x14ac:dyDescent="0.25">
      <c r="A10142">
        <v>10179</v>
      </c>
      <c r="B10142" s="1">
        <v>40824</v>
      </c>
      <c r="C10142" s="2">
        <v>0.68399305555555545</v>
      </c>
      <c r="D10142">
        <v>40.114301599999997</v>
      </c>
      <c r="E10142">
        <v>-109.48103</v>
      </c>
      <c r="F10142">
        <v>2885.1</v>
      </c>
      <c r="G10142">
        <v>9</v>
      </c>
      <c r="H10142" s="3">
        <f t="shared" si="158"/>
        <v>9465.5511811023625</v>
      </c>
    </row>
    <row r="10143" spans="1:8" x14ac:dyDescent="0.25">
      <c r="A10143">
        <v>10180</v>
      </c>
      <c r="B10143" s="1">
        <v>40824</v>
      </c>
      <c r="C10143" s="2">
        <v>0.6840046296296296</v>
      </c>
      <c r="D10143">
        <v>40.114321599999997</v>
      </c>
      <c r="E10143">
        <v>-109.4809533</v>
      </c>
      <c r="F10143">
        <v>2880.8</v>
      </c>
      <c r="G10143">
        <v>10</v>
      </c>
      <c r="H10143" s="3">
        <f t="shared" si="158"/>
        <v>9451.443569553805</v>
      </c>
    </row>
    <row r="10144" spans="1:8" x14ac:dyDescent="0.25">
      <c r="A10144">
        <v>10181</v>
      </c>
      <c r="B10144" s="1">
        <v>40824</v>
      </c>
      <c r="C10144" s="2">
        <v>0.68401620370370375</v>
      </c>
      <c r="D10144">
        <v>40.1143316</v>
      </c>
      <c r="E10144">
        <v>-109.48085829999999</v>
      </c>
      <c r="F10144">
        <v>2876.1</v>
      </c>
      <c r="G10144">
        <v>10</v>
      </c>
      <c r="H10144" s="3">
        <f t="shared" si="158"/>
        <v>9436.0236220472434</v>
      </c>
    </row>
    <row r="10145" spans="1:8" x14ac:dyDescent="0.25">
      <c r="A10145">
        <v>10182</v>
      </c>
      <c r="B10145" s="1">
        <v>40824</v>
      </c>
      <c r="C10145" s="2">
        <v>0.68402777777777779</v>
      </c>
      <c r="D10145">
        <v>40.114330000000002</v>
      </c>
      <c r="E10145">
        <v>-109.48075830000001</v>
      </c>
      <c r="F10145">
        <v>2871.8</v>
      </c>
      <c r="G10145">
        <v>10</v>
      </c>
      <c r="H10145" s="3">
        <f t="shared" si="158"/>
        <v>9421.9160104986877</v>
      </c>
    </row>
    <row r="10146" spans="1:8" x14ac:dyDescent="0.25">
      <c r="A10146">
        <v>10183</v>
      </c>
      <c r="B10146" s="1">
        <v>40824</v>
      </c>
      <c r="C10146" s="2">
        <v>0.68403935185185183</v>
      </c>
      <c r="D10146">
        <v>40.114313299999999</v>
      </c>
      <c r="E10146">
        <v>-109.4806566</v>
      </c>
      <c r="F10146">
        <v>2868.5</v>
      </c>
      <c r="G10146">
        <v>10</v>
      </c>
      <c r="H10146" s="3">
        <f t="shared" si="158"/>
        <v>9411.0892388451448</v>
      </c>
    </row>
    <row r="10147" spans="1:8" x14ac:dyDescent="0.25">
      <c r="A10147">
        <v>10184</v>
      </c>
      <c r="B10147" s="1">
        <v>40824</v>
      </c>
      <c r="C10147" s="2">
        <v>0.68405092592592587</v>
      </c>
      <c r="D10147">
        <v>40.114283299999997</v>
      </c>
      <c r="E10147">
        <v>-109.48056</v>
      </c>
      <c r="F10147">
        <v>2864.8</v>
      </c>
      <c r="G10147">
        <v>10</v>
      </c>
      <c r="H10147" s="3">
        <f t="shared" si="158"/>
        <v>9398.950131233596</v>
      </c>
    </row>
    <row r="10148" spans="1:8" x14ac:dyDescent="0.25">
      <c r="A10148">
        <v>10185</v>
      </c>
      <c r="B10148" s="1">
        <v>40824</v>
      </c>
      <c r="C10148" s="2">
        <v>0.68406250000000002</v>
      </c>
      <c r="D10148">
        <v>40.114244999999997</v>
      </c>
      <c r="E10148">
        <v>-109.4804716</v>
      </c>
      <c r="F10148">
        <v>2860.8</v>
      </c>
      <c r="G10148">
        <v>10</v>
      </c>
      <c r="H10148" s="3">
        <f t="shared" si="158"/>
        <v>9385.8267716535429</v>
      </c>
    </row>
    <row r="10149" spans="1:8" x14ac:dyDescent="0.25">
      <c r="A10149">
        <v>10186</v>
      </c>
      <c r="B10149" s="1">
        <v>40824</v>
      </c>
      <c r="C10149" s="2">
        <v>0.68407407407407417</v>
      </c>
      <c r="D10149">
        <v>40.114204999999998</v>
      </c>
      <c r="E10149">
        <v>-109.480395</v>
      </c>
      <c r="F10149">
        <v>2857.7</v>
      </c>
      <c r="G10149">
        <v>10</v>
      </c>
      <c r="H10149" s="3">
        <f t="shared" si="158"/>
        <v>9375.6561679790029</v>
      </c>
    </row>
    <row r="10150" spans="1:8" x14ac:dyDescent="0.25">
      <c r="A10150">
        <v>10187</v>
      </c>
      <c r="B10150" s="1">
        <v>40824</v>
      </c>
      <c r="C10150" s="2">
        <v>0.6840856481481481</v>
      </c>
      <c r="D10150">
        <v>40.114161600000003</v>
      </c>
      <c r="E10150">
        <v>-109.48032499999999</v>
      </c>
      <c r="F10150">
        <v>2854</v>
      </c>
      <c r="G10150">
        <v>10</v>
      </c>
      <c r="H10150" s="3">
        <f t="shared" si="158"/>
        <v>9363.5170603674542</v>
      </c>
    </row>
    <row r="10151" spans="1:8" x14ac:dyDescent="0.25">
      <c r="A10151">
        <v>10188</v>
      </c>
      <c r="B10151" s="1">
        <v>40824</v>
      </c>
      <c r="C10151" s="2">
        <v>0.68409722222222225</v>
      </c>
      <c r="D10151">
        <v>40.11412</v>
      </c>
      <c r="E10151">
        <v>-109.48026160000001</v>
      </c>
      <c r="F10151">
        <v>2850.9</v>
      </c>
      <c r="G10151">
        <v>10</v>
      </c>
      <c r="H10151" s="3">
        <f t="shared" si="158"/>
        <v>9353.3464566929142</v>
      </c>
    </row>
    <row r="10152" spans="1:8" x14ac:dyDescent="0.25">
      <c r="A10152">
        <v>10188.9</v>
      </c>
      <c r="B10152" s="1">
        <v>40824</v>
      </c>
      <c r="C10152" s="2">
        <v>0.68410879629629628</v>
      </c>
      <c r="D10152">
        <v>40.114080000000001</v>
      </c>
      <c r="E10152">
        <v>-109.480205</v>
      </c>
      <c r="F10152">
        <v>2847.7</v>
      </c>
      <c r="G10152">
        <v>10</v>
      </c>
      <c r="H10152" s="3">
        <f t="shared" si="158"/>
        <v>9342.847769028871</v>
      </c>
    </row>
    <row r="10153" spans="1:8" x14ac:dyDescent="0.25">
      <c r="A10153">
        <v>10189</v>
      </c>
      <c r="B10153" s="1">
        <v>40824</v>
      </c>
      <c r="C10153" s="2">
        <v>0.68410879629629628</v>
      </c>
      <c r="D10153">
        <v>40.114080000000001</v>
      </c>
      <c r="E10153">
        <v>-109.480205</v>
      </c>
      <c r="F10153">
        <v>2847.7</v>
      </c>
      <c r="G10153">
        <v>10</v>
      </c>
      <c r="H10153" s="3">
        <f t="shared" si="158"/>
        <v>9342.847769028871</v>
      </c>
    </row>
    <row r="10154" spans="1:8" x14ac:dyDescent="0.25">
      <c r="A10154">
        <v>10190</v>
      </c>
      <c r="B10154" s="1">
        <v>40824</v>
      </c>
      <c r="C10154" s="2">
        <v>0.68412037037037043</v>
      </c>
      <c r="D10154">
        <v>40.1140416</v>
      </c>
      <c r="E10154">
        <v>-109.4801533</v>
      </c>
      <c r="F10154">
        <v>2843.7</v>
      </c>
      <c r="G10154">
        <v>10</v>
      </c>
      <c r="H10154" s="3">
        <f t="shared" si="158"/>
        <v>9329.7244094488196</v>
      </c>
    </row>
    <row r="10155" spans="1:8" x14ac:dyDescent="0.25">
      <c r="A10155">
        <v>10191</v>
      </c>
      <c r="B10155" s="1">
        <v>40824</v>
      </c>
      <c r="C10155" s="2">
        <v>0.68413194444444436</v>
      </c>
      <c r="D10155">
        <v>40.1140033</v>
      </c>
      <c r="E10155">
        <v>-109.48011</v>
      </c>
      <c r="F10155">
        <v>2840.1</v>
      </c>
      <c r="G10155">
        <v>10</v>
      </c>
      <c r="H10155" s="3">
        <f t="shared" si="158"/>
        <v>9317.9133858267724</v>
      </c>
    </row>
    <row r="10156" spans="1:8" x14ac:dyDescent="0.25">
      <c r="A10156">
        <v>10191.9</v>
      </c>
      <c r="B10156" s="1">
        <v>40824</v>
      </c>
      <c r="C10156" s="2">
        <v>0.68414351851851851</v>
      </c>
      <c r="D10156">
        <v>40.113968300000003</v>
      </c>
      <c r="E10156">
        <v>-109.4800766</v>
      </c>
      <c r="F10156">
        <v>2836.2</v>
      </c>
      <c r="G10156">
        <v>10</v>
      </c>
      <c r="H10156" s="3">
        <f t="shared" si="158"/>
        <v>9305.1181102362207</v>
      </c>
    </row>
    <row r="10157" spans="1:8" x14ac:dyDescent="0.25">
      <c r="A10157">
        <v>10193</v>
      </c>
      <c r="B10157" s="1">
        <v>40824</v>
      </c>
      <c r="C10157" s="2">
        <v>0.68415509259259266</v>
      </c>
      <c r="D10157">
        <v>40.113938300000001</v>
      </c>
      <c r="E10157">
        <v>-109.48004830000001</v>
      </c>
      <c r="F10157">
        <v>2833.6</v>
      </c>
      <c r="G10157">
        <v>10</v>
      </c>
      <c r="H10157" s="3">
        <f t="shared" si="158"/>
        <v>9296.5879265091862</v>
      </c>
    </row>
    <row r="10158" spans="1:8" x14ac:dyDescent="0.25">
      <c r="A10158">
        <v>10194</v>
      </c>
      <c r="B10158" s="1">
        <v>40824</v>
      </c>
      <c r="C10158" s="2">
        <v>0.6841666666666667</v>
      </c>
      <c r="D10158">
        <v>40.11392</v>
      </c>
      <c r="E10158">
        <v>-109.4800266</v>
      </c>
      <c r="F10158">
        <v>2829.7</v>
      </c>
      <c r="G10158">
        <v>10</v>
      </c>
      <c r="H10158" s="3">
        <f t="shared" si="158"/>
        <v>9283.7926509186345</v>
      </c>
    </row>
    <row r="10159" spans="1:8" x14ac:dyDescent="0.25">
      <c r="A10159">
        <v>10195</v>
      </c>
      <c r="B10159" s="1">
        <v>40824</v>
      </c>
      <c r="C10159" s="2">
        <v>0.68417824074074074</v>
      </c>
      <c r="D10159">
        <v>40.113914999999999</v>
      </c>
      <c r="E10159">
        <v>-109.48001499999999</v>
      </c>
      <c r="F10159">
        <v>2825.6</v>
      </c>
      <c r="G10159">
        <v>10</v>
      </c>
      <c r="H10159" s="3">
        <f t="shared" si="158"/>
        <v>9270.3412073490817</v>
      </c>
    </row>
    <row r="10160" spans="1:8" x14ac:dyDescent="0.25">
      <c r="A10160">
        <v>10196</v>
      </c>
      <c r="B10160" s="1">
        <v>40824</v>
      </c>
      <c r="C10160" s="2">
        <v>0.68418981481481478</v>
      </c>
      <c r="D10160">
        <v>40.113916600000003</v>
      </c>
      <c r="E10160">
        <v>-109.48</v>
      </c>
      <c r="F10160">
        <v>2822.2</v>
      </c>
      <c r="G10160">
        <v>10</v>
      </c>
      <c r="H10160" s="3">
        <f t="shared" si="158"/>
        <v>9259.1863517060374</v>
      </c>
    </row>
    <row r="10161" spans="1:8" x14ac:dyDescent="0.25">
      <c r="A10161">
        <v>10197</v>
      </c>
      <c r="B10161" s="1">
        <v>40824</v>
      </c>
      <c r="C10161" s="2">
        <v>0.68420138888888893</v>
      </c>
      <c r="D10161">
        <v>40.11392</v>
      </c>
      <c r="E10161">
        <v>-109.47996999999999</v>
      </c>
      <c r="F10161">
        <v>2818.7</v>
      </c>
      <c r="G10161">
        <v>10</v>
      </c>
      <c r="H10161" s="3">
        <f t="shared" si="158"/>
        <v>9247.7034120734916</v>
      </c>
    </row>
    <row r="10162" spans="1:8" x14ac:dyDescent="0.25">
      <c r="A10162">
        <v>10198</v>
      </c>
      <c r="B10162" s="1">
        <v>40824</v>
      </c>
      <c r="C10162" s="2">
        <v>0.68421296296296286</v>
      </c>
      <c r="D10162">
        <v>40.113931600000001</v>
      </c>
      <c r="E10162">
        <v>-109.4799266</v>
      </c>
      <c r="F10162">
        <v>2815.1</v>
      </c>
      <c r="G10162">
        <v>10</v>
      </c>
      <c r="H10162" s="3">
        <f t="shared" si="158"/>
        <v>9235.8923884514443</v>
      </c>
    </row>
    <row r="10163" spans="1:8" x14ac:dyDescent="0.25">
      <c r="A10163">
        <v>10199</v>
      </c>
      <c r="B10163" s="1">
        <v>40824</v>
      </c>
      <c r="C10163" s="2">
        <v>0.68422453703703701</v>
      </c>
      <c r="D10163">
        <v>40.113941599999997</v>
      </c>
      <c r="E10163">
        <v>-109.4798766</v>
      </c>
      <c r="F10163">
        <v>2810.8</v>
      </c>
      <c r="G10163">
        <v>10</v>
      </c>
      <c r="H10163" s="3">
        <f t="shared" si="158"/>
        <v>9221.7847769028867</v>
      </c>
    </row>
    <row r="10164" spans="1:8" x14ac:dyDescent="0.25">
      <c r="A10164">
        <v>10199.9</v>
      </c>
      <c r="B10164" s="1">
        <v>40824</v>
      </c>
      <c r="C10164" s="2">
        <v>0.68423611111111116</v>
      </c>
      <c r="D10164">
        <v>40.113948299999997</v>
      </c>
      <c r="E10164">
        <v>-109.47981830000001</v>
      </c>
      <c r="F10164">
        <v>2807.1</v>
      </c>
      <c r="G10164">
        <v>10</v>
      </c>
      <c r="H10164" s="3">
        <f t="shared" si="158"/>
        <v>9209.645669291338</v>
      </c>
    </row>
    <row r="10165" spans="1:8" x14ac:dyDescent="0.25">
      <c r="A10165">
        <v>10200</v>
      </c>
      <c r="B10165" s="1">
        <v>40824</v>
      </c>
      <c r="C10165" s="2">
        <v>0.68423611111111116</v>
      </c>
      <c r="D10165">
        <v>40.113948299999997</v>
      </c>
      <c r="E10165">
        <v>-109.47981830000001</v>
      </c>
      <c r="F10165">
        <v>2807.1</v>
      </c>
      <c r="G10165">
        <v>10</v>
      </c>
      <c r="H10165" s="3">
        <f t="shared" si="158"/>
        <v>9209.645669291338</v>
      </c>
    </row>
    <row r="10166" spans="1:8" x14ac:dyDescent="0.25">
      <c r="A10166">
        <v>10201</v>
      </c>
      <c r="B10166" s="1">
        <v>40824</v>
      </c>
      <c r="C10166" s="2">
        <v>0.68425925925925923</v>
      </c>
      <c r="D10166">
        <v>40.113978299999999</v>
      </c>
      <c r="E10166">
        <v>-109.47968830000001</v>
      </c>
      <c r="F10166">
        <v>2798</v>
      </c>
      <c r="G10166">
        <v>10</v>
      </c>
      <c r="H10166" s="3">
        <f t="shared" si="158"/>
        <v>9179.7900262467192</v>
      </c>
    </row>
    <row r="10167" spans="1:8" x14ac:dyDescent="0.25">
      <c r="A10167">
        <v>10202</v>
      </c>
      <c r="B10167" s="1">
        <v>40824</v>
      </c>
      <c r="C10167" s="2">
        <v>0.68427083333333327</v>
      </c>
      <c r="D10167">
        <v>40.113986599999997</v>
      </c>
      <c r="E10167">
        <v>-109.4796166</v>
      </c>
      <c r="F10167">
        <v>2794.2</v>
      </c>
      <c r="G10167">
        <v>10</v>
      </c>
      <c r="H10167" s="3">
        <f t="shared" si="158"/>
        <v>9167.322834645669</v>
      </c>
    </row>
    <row r="10168" spans="1:8" x14ac:dyDescent="0.25">
      <c r="A10168">
        <v>10203</v>
      </c>
      <c r="B10168" s="1">
        <v>40824</v>
      </c>
      <c r="C10168" s="2">
        <v>0.68428240740740742</v>
      </c>
      <c r="D10168">
        <v>40.113993299999997</v>
      </c>
      <c r="E10168">
        <v>-109.4795366</v>
      </c>
      <c r="F10168">
        <v>2789.7</v>
      </c>
      <c r="G10168">
        <v>10</v>
      </c>
      <c r="H10168" s="3">
        <f t="shared" si="158"/>
        <v>9152.5590551181103</v>
      </c>
    </row>
    <row r="10169" spans="1:8" x14ac:dyDescent="0.25">
      <c r="A10169">
        <v>10204</v>
      </c>
      <c r="B10169" s="1">
        <v>40824</v>
      </c>
      <c r="C10169" s="2">
        <v>0.68429398148148157</v>
      </c>
      <c r="D10169">
        <v>40.113993299999997</v>
      </c>
      <c r="E10169">
        <v>-109.479445</v>
      </c>
      <c r="F10169">
        <v>2783.9</v>
      </c>
      <c r="G10169">
        <v>10</v>
      </c>
      <c r="H10169" s="3">
        <f t="shared" si="158"/>
        <v>9133.5301837270345</v>
      </c>
    </row>
    <row r="10170" spans="1:8" x14ac:dyDescent="0.25">
      <c r="A10170">
        <v>10205</v>
      </c>
      <c r="B10170" s="1">
        <v>40824</v>
      </c>
      <c r="C10170" s="2">
        <v>0.6843055555555555</v>
      </c>
      <c r="D10170">
        <v>40.113991599999999</v>
      </c>
      <c r="E10170">
        <v>-109.4793483</v>
      </c>
      <c r="F10170">
        <v>2778.9</v>
      </c>
      <c r="G10170">
        <v>10</v>
      </c>
      <c r="H10170" s="3">
        <f t="shared" si="158"/>
        <v>9117.1259842519685</v>
      </c>
    </row>
    <row r="10171" spans="1:8" x14ac:dyDescent="0.25">
      <c r="A10171">
        <v>10206</v>
      </c>
      <c r="B10171" s="1">
        <v>40824</v>
      </c>
      <c r="C10171" s="2">
        <v>0.68431712962962965</v>
      </c>
      <c r="D10171">
        <v>40.113985</v>
      </c>
      <c r="E10171">
        <v>-109.47924999999999</v>
      </c>
      <c r="F10171">
        <v>2774.1</v>
      </c>
      <c r="G10171">
        <v>9</v>
      </c>
      <c r="H10171" s="3">
        <f t="shared" si="158"/>
        <v>9101.3779527559054</v>
      </c>
    </row>
    <row r="10172" spans="1:8" x14ac:dyDescent="0.25">
      <c r="A10172">
        <v>10207</v>
      </c>
      <c r="B10172" s="1">
        <v>40824</v>
      </c>
      <c r="C10172" s="2">
        <v>0.68431712962962965</v>
      </c>
      <c r="D10172">
        <v>40.113985</v>
      </c>
      <c r="E10172">
        <v>-109.47924999999999</v>
      </c>
      <c r="F10172">
        <v>2774.1</v>
      </c>
      <c r="G10172">
        <v>9</v>
      </c>
      <c r="H10172" s="3">
        <f t="shared" si="158"/>
        <v>9101.3779527559054</v>
      </c>
    </row>
    <row r="10173" spans="1:8" x14ac:dyDescent="0.25">
      <c r="A10173">
        <v>10208</v>
      </c>
      <c r="B10173" s="1">
        <v>40824</v>
      </c>
      <c r="C10173" s="2">
        <v>0.68432870370370369</v>
      </c>
      <c r="D10173">
        <v>40.113970000000002</v>
      </c>
      <c r="E10173">
        <v>-109.47915329999999</v>
      </c>
      <c r="F10173">
        <v>2769.4</v>
      </c>
      <c r="G10173">
        <v>10</v>
      </c>
      <c r="H10173" s="3">
        <f t="shared" si="158"/>
        <v>9085.9580052493438</v>
      </c>
    </row>
    <row r="10174" spans="1:8" x14ac:dyDescent="0.25">
      <c r="A10174">
        <v>10209</v>
      </c>
      <c r="B10174" s="1">
        <v>40824</v>
      </c>
      <c r="C10174" s="2">
        <v>0.68434027777777784</v>
      </c>
      <c r="D10174">
        <v>40.113954999999997</v>
      </c>
      <c r="E10174">
        <v>-109.479055</v>
      </c>
      <c r="F10174">
        <v>2765.3</v>
      </c>
      <c r="G10174">
        <v>10</v>
      </c>
      <c r="H10174" s="3">
        <f t="shared" si="158"/>
        <v>9072.5065616797892</v>
      </c>
    </row>
    <row r="10175" spans="1:8" x14ac:dyDescent="0.25">
      <c r="A10175">
        <v>10210</v>
      </c>
      <c r="B10175" s="1">
        <v>40824</v>
      </c>
      <c r="C10175" s="2">
        <v>0.68435185185185177</v>
      </c>
      <c r="D10175">
        <v>40.113931600000001</v>
      </c>
      <c r="E10175">
        <v>-109.4789583</v>
      </c>
      <c r="F10175">
        <v>2761.1</v>
      </c>
      <c r="G10175">
        <v>10</v>
      </c>
      <c r="H10175" s="3">
        <f t="shared" si="158"/>
        <v>9058.727034120735</v>
      </c>
    </row>
    <row r="10176" spans="1:8" x14ac:dyDescent="0.25">
      <c r="A10176">
        <v>10211</v>
      </c>
      <c r="B10176" s="1">
        <v>40824</v>
      </c>
      <c r="C10176" s="2">
        <v>0.68436342592592592</v>
      </c>
      <c r="D10176">
        <v>40.113898300000002</v>
      </c>
      <c r="E10176">
        <v>-109.4788683</v>
      </c>
      <c r="F10176">
        <v>2756.3</v>
      </c>
      <c r="G10176">
        <v>10</v>
      </c>
      <c r="H10176" s="3">
        <f t="shared" si="158"/>
        <v>9042.9790026246719</v>
      </c>
    </row>
    <row r="10177" spans="1:8" x14ac:dyDescent="0.25">
      <c r="A10177">
        <v>10212</v>
      </c>
      <c r="B10177" s="1">
        <v>40824</v>
      </c>
      <c r="C10177" s="2">
        <v>0.68437500000000007</v>
      </c>
      <c r="D10177">
        <v>40.113860000000003</v>
      </c>
      <c r="E10177">
        <v>-109.47879159999999</v>
      </c>
      <c r="F10177">
        <v>2752</v>
      </c>
      <c r="G10177">
        <v>10</v>
      </c>
      <c r="H10177" s="3">
        <f t="shared" si="158"/>
        <v>9028.8713910761162</v>
      </c>
    </row>
    <row r="10178" spans="1:8" x14ac:dyDescent="0.25">
      <c r="A10178">
        <v>10213</v>
      </c>
      <c r="B10178" s="1">
        <v>40824</v>
      </c>
      <c r="C10178" s="2">
        <v>0.68438657407407411</v>
      </c>
      <c r="D10178">
        <v>40.1138166</v>
      </c>
      <c r="E10178">
        <v>-109.4787233</v>
      </c>
      <c r="F10178">
        <v>2747.5</v>
      </c>
      <c r="G10178">
        <v>10</v>
      </c>
      <c r="H10178" s="3">
        <f t="shared" si="158"/>
        <v>9014.1076115485557</v>
      </c>
    </row>
    <row r="10179" spans="1:8" x14ac:dyDescent="0.25">
      <c r="A10179">
        <v>10214</v>
      </c>
      <c r="B10179" s="1">
        <v>40824</v>
      </c>
      <c r="C10179" s="2">
        <v>0.68439814814814814</v>
      </c>
      <c r="D10179">
        <v>40.1137783</v>
      </c>
      <c r="E10179">
        <v>-109.478675</v>
      </c>
      <c r="F10179">
        <v>2743.2</v>
      </c>
      <c r="G10179">
        <v>10</v>
      </c>
      <c r="H10179" s="3">
        <f t="shared" ref="H10179:H10242" si="159">CONVERT(F10179,"m","ft")</f>
        <v>9000</v>
      </c>
    </row>
    <row r="10180" spans="1:8" x14ac:dyDescent="0.25">
      <c r="A10180">
        <v>10215</v>
      </c>
      <c r="B10180" s="1">
        <v>40824</v>
      </c>
      <c r="C10180" s="2">
        <v>0.68440972222222218</v>
      </c>
      <c r="D10180">
        <v>40.113753299999999</v>
      </c>
      <c r="E10180">
        <v>-109.4786333</v>
      </c>
      <c r="F10180">
        <v>2739.3</v>
      </c>
      <c r="G10180">
        <v>10</v>
      </c>
      <c r="H10180" s="3">
        <f t="shared" si="159"/>
        <v>8987.2047244094483</v>
      </c>
    </row>
    <row r="10181" spans="1:8" x14ac:dyDescent="0.25">
      <c r="A10181">
        <v>10216</v>
      </c>
      <c r="B10181" s="1">
        <v>40824</v>
      </c>
      <c r="C10181" s="2">
        <v>0.68442129629629633</v>
      </c>
      <c r="D10181">
        <v>40.1137333</v>
      </c>
      <c r="E10181">
        <v>-109.4786</v>
      </c>
      <c r="F10181">
        <v>2734.6</v>
      </c>
      <c r="G10181">
        <v>10</v>
      </c>
      <c r="H10181" s="3">
        <f t="shared" si="159"/>
        <v>8971.7847769028867</v>
      </c>
    </row>
    <row r="10182" spans="1:8" x14ac:dyDescent="0.25">
      <c r="A10182">
        <v>10217</v>
      </c>
      <c r="B10182" s="1">
        <v>40824</v>
      </c>
      <c r="C10182" s="2">
        <v>0.68443287037037026</v>
      </c>
      <c r="D10182">
        <v>40.113725000000002</v>
      </c>
      <c r="E10182">
        <v>-109.47856659999999</v>
      </c>
      <c r="F10182">
        <v>2730.5</v>
      </c>
      <c r="G10182">
        <v>10</v>
      </c>
      <c r="H10182" s="3">
        <f t="shared" si="159"/>
        <v>8958.3333333333339</v>
      </c>
    </row>
    <row r="10183" spans="1:8" x14ac:dyDescent="0.25">
      <c r="A10183">
        <v>10218</v>
      </c>
      <c r="B10183" s="1">
        <v>40824</v>
      </c>
      <c r="C10183" s="2">
        <v>0.68444444444444441</v>
      </c>
      <c r="D10183">
        <v>40.113723299999997</v>
      </c>
      <c r="E10183">
        <v>-109.4785316</v>
      </c>
      <c r="F10183">
        <v>2727.9</v>
      </c>
      <c r="G10183">
        <v>10</v>
      </c>
      <c r="H10183" s="3">
        <f t="shared" si="159"/>
        <v>8949.8031496062995</v>
      </c>
    </row>
    <row r="10184" spans="1:8" x14ac:dyDescent="0.25">
      <c r="A10184">
        <v>10219</v>
      </c>
      <c r="B10184" s="1">
        <v>40824</v>
      </c>
      <c r="C10184" s="2">
        <v>0.68445601851851856</v>
      </c>
      <c r="D10184">
        <v>40.113728299999998</v>
      </c>
      <c r="E10184">
        <v>-109.4784883</v>
      </c>
      <c r="F10184">
        <v>2724.2</v>
      </c>
      <c r="G10184">
        <v>10</v>
      </c>
      <c r="H10184" s="3">
        <f t="shared" si="159"/>
        <v>8937.6640419947507</v>
      </c>
    </row>
    <row r="10185" spans="1:8" x14ac:dyDescent="0.25">
      <c r="A10185">
        <v>10220</v>
      </c>
      <c r="B10185" s="1">
        <v>40824</v>
      </c>
      <c r="C10185" s="2">
        <v>0.6844675925925926</v>
      </c>
      <c r="D10185">
        <v>40.113736600000003</v>
      </c>
      <c r="E10185">
        <v>-109.47843330000001</v>
      </c>
      <c r="F10185">
        <v>2720.8</v>
      </c>
      <c r="G10185">
        <v>10</v>
      </c>
      <c r="H10185" s="3">
        <f t="shared" si="159"/>
        <v>8926.5091863517064</v>
      </c>
    </row>
    <row r="10186" spans="1:8" x14ac:dyDescent="0.25">
      <c r="A10186">
        <v>10221</v>
      </c>
      <c r="B10186" s="1">
        <v>40824</v>
      </c>
      <c r="C10186" s="2">
        <v>0.68447916666666664</v>
      </c>
      <c r="D10186">
        <v>40.113745000000002</v>
      </c>
      <c r="E10186">
        <v>-109.4783666</v>
      </c>
      <c r="F10186">
        <v>2718.1</v>
      </c>
      <c r="G10186">
        <v>10</v>
      </c>
      <c r="H10186" s="3">
        <f t="shared" si="159"/>
        <v>8917.6509186351705</v>
      </c>
    </row>
    <row r="10187" spans="1:8" x14ac:dyDescent="0.25">
      <c r="A10187">
        <v>10222</v>
      </c>
      <c r="B10187" s="1">
        <v>40824</v>
      </c>
      <c r="C10187" s="2">
        <v>0.68449074074074068</v>
      </c>
      <c r="D10187">
        <v>40.113758300000001</v>
      </c>
      <c r="E10187">
        <v>-109.47829</v>
      </c>
      <c r="F10187">
        <v>2715.4</v>
      </c>
      <c r="G10187">
        <v>10</v>
      </c>
      <c r="H10187" s="3">
        <f t="shared" si="159"/>
        <v>8908.7926509186345</v>
      </c>
    </row>
    <row r="10188" spans="1:8" x14ac:dyDescent="0.25">
      <c r="A10188">
        <v>10223</v>
      </c>
      <c r="B10188" s="1">
        <v>40824</v>
      </c>
      <c r="C10188" s="2">
        <v>0.68450231481481483</v>
      </c>
      <c r="D10188">
        <v>40.1137716</v>
      </c>
      <c r="E10188">
        <v>-109.47820160000001</v>
      </c>
      <c r="F10188">
        <v>2712</v>
      </c>
      <c r="G10188">
        <v>10</v>
      </c>
      <c r="H10188" s="3">
        <f t="shared" si="159"/>
        <v>8897.6377952755902</v>
      </c>
    </row>
    <row r="10189" spans="1:8" x14ac:dyDescent="0.25">
      <c r="A10189">
        <v>10224</v>
      </c>
      <c r="B10189" s="1">
        <v>40824</v>
      </c>
      <c r="C10189" s="2">
        <v>0.68451388888888898</v>
      </c>
      <c r="D10189">
        <v>40.113790000000002</v>
      </c>
      <c r="E10189">
        <v>-109.4781266</v>
      </c>
      <c r="F10189">
        <v>2707.5</v>
      </c>
      <c r="G10189">
        <v>10</v>
      </c>
      <c r="H10189" s="3">
        <f t="shared" si="159"/>
        <v>8882.8740157480315</v>
      </c>
    </row>
    <row r="10190" spans="1:8" x14ac:dyDescent="0.25">
      <c r="A10190">
        <v>10225</v>
      </c>
      <c r="B10190" s="1">
        <v>40824</v>
      </c>
      <c r="C10190" s="2">
        <v>0.68452546296296291</v>
      </c>
      <c r="D10190">
        <v>40.113799999999998</v>
      </c>
      <c r="E10190">
        <v>-109.4780466</v>
      </c>
      <c r="F10190">
        <v>2704.7</v>
      </c>
      <c r="G10190">
        <v>10</v>
      </c>
      <c r="H10190" s="3">
        <f t="shared" si="159"/>
        <v>8873.6876640419941</v>
      </c>
    </row>
    <row r="10191" spans="1:8" x14ac:dyDescent="0.25">
      <c r="A10191">
        <v>10226</v>
      </c>
      <c r="B10191" s="1">
        <v>40824</v>
      </c>
      <c r="C10191" s="2">
        <v>0.68453703703703705</v>
      </c>
      <c r="D10191">
        <v>40.113811599999998</v>
      </c>
      <c r="E10191">
        <v>-109.4779683</v>
      </c>
      <c r="F10191">
        <v>2701.3</v>
      </c>
      <c r="G10191">
        <v>10</v>
      </c>
      <c r="H10191" s="3">
        <f t="shared" si="159"/>
        <v>8862.5328083989498</v>
      </c>
    </row>
    <row r="10192" spans="1:8" x14ac:dyDescent="0.25">
      <c r="A10192">
        <v>10227</v>
      </c>
      <c r="B10192" s="1">
        <v>40824</v>
      </c>
      <c r="C10192" s="2">
        <v>0.68454861111111109</v>
      </c>
      <c r="D10192">
        <v>40.113819999999997</v>
      </c>
      <c r="E10192">
        <v>-109.477885</v>
      </c>
      <c r="F10192">
        <v>2698.7</v>
      </c>
      <c r="G10192">
        <v>10</v>
      </c>
      <c r="H10192" s="3">
        <f t="shared" si="159"/>
        <v>8854.0026246719153</v>
      </c>
    </row>
    <row r="10193" spans="1:8" x14ac:dyDescent="0.25">
      <c r="A10193">
        <v>10228</v>
      </c>
      <c r="B10193" s="1">
        <v>40824</v>
      </c>
      <c r="C10193" s="2">
        <v>0.68456018518518524</v>
      </c>
      <c r="D10193">
        <v>40.113818299999998</v>
      </c>
      <c r="E10193">
        <v>-109.477795</v>
      </c>
      <c r="F10193">
        <v>2694.5</v>
      </c>
      <c r="G10193">
        <v>10</v>
      </c>
      <c r="H10193" s="3">
        <f t="shared" si="159"/>
        <v>8840.2230971128611</v>
      </c>
    </row>
    <row r="10194" spans="1:8" x14ac:dyDescent="0.25">
      <c r="A10194">
        <v>10229</v>
      </c>
      <c r="B10194" s="1">
        <v>40824</v>
      </c>
      <c r="C10194" s="2">
        <v>0.68457175925925917</v>
      </c>
      <c r="D10194">
        <v>40.113813299999997</v>
      </c>
      <c r="E10194">
        <v>-109.477705</v>
      </c>
      <c r="F10194">
        <v>2691.2</v>
      </c>
      <c r="G10194">
        <v>10</v>
      </c>
      <c r="H10194" s="3">
        <f t="shared" si="159"/>
        <v>8829.3963254593182</v>
      </c>
    </row>
    <row r="10195" spans="1:8" x14ac:dyDescent="0.25">
      <c r="A10195">
        <v>10230</v>
      </c>
      <c r="B10195" s="1">
        <v>40824</v>
      </c>
      <c r="C10195" s="2">
        <v>0.68458333333333332</v>
      </c>
      <c r="D10195">
        <v>40.113804999999999</v>
      </c>
      <c r="E10195">
        <v>-109.4776116</v>
      </c>
      <c r="F10195">
        <v>2687.8</v>
      </c>
      <c r="G10195">
        <v>10</v>
      </c>
      <c r="H10195" s="3">
        <f t="shared" si="159"/>
        <v>8818.2414698162738</v>
      </c>
    </row>
    <row r="10196" spans="1:8" x14ac:dyDescent="0.25">
      <c r="A10196">
        <v>10231</v>
      </c>
      <c r="B10196" s="1">
        <v>40824</v>
      </c>
      <c r="C10196" s="2">
        <v>0.68459490740740747</v>
      </c>
      <c r="D10196">
        <v>40.113783300000001</v>
      </c>
      <c r="E10196">
        <v>-109.4775216</v>
      </c>
      <c r="F10196">
        <v>2684.7</v>
      </c>
      <c r="G10196">
        <v>10</v>
      </c>
      <c r="H10196" s="3">
        <f t="shared" si="159"/>
        <v>8808.070866141732</v>
      </c>
    </row>
    <row r="10197" spans="1:8" x14ac:dyDescent="0.25">
      <c r="A10197">
        <v>10232</v>
      </c>
      <c r="B10197" s="1">
        <v>40824</v>
      </c>
      <c r="C10197" s="2">
        <v>0.68460648148148151</v>
      </c>
      <c r="D10197">
        <v>40.113756600000002</v>
      </c>
      <c r="E10197">
        <v>-109.4774383</v>
      </c>
      <c r="F10197">
        <v>2681.1</v>
      </c>
      <c r="G10197">
        <v>10</v>
      </c>
      <c r="H10197" s="3">
        <f t="shared" si="159"/>
        <v>8796.2598425196848</v>
      </c>
    </row>
    <row r="10198" spans="1:8" x14ac:dyDescent="0.25">
      <c r="A10198">
        <v>10233</v>
      </c>
      <c r="B10198" s="1">
        <v>40824</v>
      </c>
      <c r="C10198" s="2">
        <v>0.68461805555555555</v>
      </c>
      <c r="D10198">
        <v>40.113728299999998</v>
      </c>
      <c r="E10198">
        <v>-109.4773466</v>
      </c>
      <c r="F10198">
        <v>2678</v>
      </c>
      <c r="G10198">
        <v>10</v>
      </c>
      <c r="H10198" s="3">
        <f t="shared" si="159"/>
        <v>8786.0892388451448</v>
      </c>
    </row>
    <row r="10199" spans="1:8" x14ac:dyDescent="0.25">
      <c r="A10199">
        <v>10234</v>
      </c>
      <c r="B10199" s="1">
        <v>40824</v>
      </c>
      <c r="C10199" s="2">
        <v>0.68462962962962959</v>
      </c>
      <c r="D10199">
        <v>40.113696599999997</v>
      </c>
      <c r="E10199">
        <v>-109.4772566</v>
      </c>
      <c r="F10199">
        <v>2674.1</v>
      </c>
      <c r="G10199">
        <v>10</v>
      </c>
      <c r="H10199" s="3">
        <f t="shared" si="159"/>
        <v>8773.2939632545931</v>
      </c>
    </row>
    <row r="10200" spans="1:8" x14ac:dyDescent="0.25">
      <c r="A10200">
        <v>10234.9</v>
      </c>
      <c r="B10200" s="1">
        <v>40824</v>
      </c>
      <c r="C10200" s="2">
        <v>0.68464120370370374</v>
      </c>
      <c r="D10200">
        <v>40.113666600000002</v>
      </c>
      <c r="E10200">
        <v>-109.4771633</v>
      </c>
      <c r="F10200">
        <v>2669.3</v>
      </c>
      <c r="G10200">
        <v>10</v>
      </c>
      <c r="H10200" s="3">
        <f t="shared" si="159"/>
        <v>8757.5459317585301</v>
      </c>
    </row>
    <row r="10201" spans="1:8" x14ac:dyDescent="0.25">
      <c r="A10201">
        <v>10236</v>
      </c>
      <c r="B10201" s="1">
        <v>40824</v>
      </c>
      <c r="C10201" s="2">
        <v>0.68465277777777767</v>
      </c>
      <c r="D10201">
        <v>40.113641600000001</v>
      </c>
      <c r="E10201">
        <v>-109.4770666</v>
      </c>
      <c r="F10201">
        <v>2665.2</v>
      </c>
      <c r="G10201">
        <v>10</v>
      </c>
      <c r="H10201" s="3">
        <f t="shared" si="159"/>
        <v>8744.0944881889773</v>
      </c>
    </row>
    <row r="10202" spans="1:8" x14ac:dyDescent="0.25">
      <c r="A10202">
        <v>10237</v>
      </c>
      <c r="B10202" s="1">
        <v>40824</v>
      </c>
      <c r="C10202" s="2">
        <v>0.68466435185185182</v>
      </c>
      <c r="D10202">
        <v>40.1136166</v>
      </c>
      <c r="E10202">
        <v>-109.476975</v>
      </c>
      <c r="F10202">
        <v>2661.4</v>
      </c>
      <c r="G10202">
        <v>10</v>
      </c>
      <c r="H10202" s="3">
        <f t="shared" si="159"/>
        <v>8731.627296587927</v>
      </c>
    </row>
    <row r="10203" spans="1:8" x14ac:dyDescent="0.25">
      <c r="A10203">
        <v>10237.799999999999</v>
      </c>
      <c r="B10203" s="1">
        <v>40824</v>
      </c>
      <c r="C10203" s="2">
        <v>0.68467592592592597</v>
      </c>
      <c r="D10203">
        <v>40.1135983</v>
      </c>
      <c r="E10203">
        <v>-109.4768816</v>
      </c>
      <c r="F10203">
        <v>2657.1</v>
      </c>
      <c r="G10203">
        <v>10</v>
      </c>
      <c r="H10203" s="3">
        <f t="shared" si="159"/>
        <v>8717.5196850393695</v>
      </c>
    </row>
    <row r="10204" spans="1:8" x14ac:dyDescent="0.25">
      <c r="A10204">
        <v>10239</v>
      </c>
      <c r="B10204" s="1">
        <v>40824</v>
      </c>
      <c r="C10204" s="2">
        <v>0.6846875</v>
      </c>
      <c r="D10204">
        <v>40.113586599999998</v>
      </c>
      <c r="E10204">
        <v>-109.476795</v>
      </c>
      <c r="F10204">
        <v>2652.3</v>
      </c>
      <c r="G10204">
        <v>10</v>
      </c>
      <c r="H10204" s="3">
        <f t="shared" si="159"/>
        <v>8701.7716535433065</v>
      </c>
    </row>
    <row r="10205" spans="1:8" x14ac:dyDescent="0.25">
      <c r="A10205">
        <v>10240</v>
      </c>
      <c r="B10205" s="1">
        <v>40824</v>
      </c>
      <c r="C10205" s="2">
        <v>0.68469907407407404</v>
      </c>
      <c r="D10205">
        <v>40.113579999999999</v>
      </c>
      <c r="E10205">
        <v>-109.47669999999999</v>
      </c>
      <c r="F10205">
        <v>2648.5</v>
      </c>
      <c r="G10205">
        <v>10</v>
      </c>
      <c r="H10205" s="3">
        <f t="shared" si="159"/>
        <v>8689.3044619422581</v>
      </c>
    </row>
    <row r="10206" spans="1:8" x14ac:dyDescent="0.25">
      <c r="A10206">
        <v>10241</v>
      </c>
      <c r="B10206" s="1">
        <v>40824</v>
      </c>
      <c r="C10206" s="2">
        <v>0.68471064814814808</v>
      </c>
      <c r="D10206">
        <v>40.113576600000002</v>
      </c>
      <c r="E10206">
        <v>-109.4766183</v>
      </c>
      <c r="F10206">
        <v>2644.1</v>
      </c>
      <c r="G10206">
        <v>10</v>
      </c>
      <c r="H10206" s="3">
        <f t="shared" si="159"/>
        <v>8674.8687664041991</v>
      </c>
    </row>
    <row r="10207" spans="1:8" x14ac:dyDescent="0.25">
      <c r="A10207">
        <v>10242</v>
      </c>
      <c r="B10207" s="1">
        <v>40824</v>
      </c>
      <c r="C10207" s="2">
        <v>0.68472222222222223</v>
      </c>
      <c r="D10207">
        <v>40.113573299999999</v>
      </c>
      <c r="E10207">
        <v>-109.4765316</v>
      </c>
      <c r="F10207">
        <v>2639.7</v>
      </c>
      <c r="G10207">
        <v>10</v>
      </c>
      <c r="H10207" s="3">
        <f t="shared" si="159"/>
        <v>8660.4330708661419</v>
      </c>
    </row>
    <row r="10208" spans="1:8" x14ac:dyDescent="0.25">
      <c r="A10208">
        <v>10243</v>
      </c>
      <c r="B10208" s="1">
        <v>40824</v>
      </c>
      <c r="C10208" s="2">
        <v>0.68473379629629638</v>
      </c>
      <c r="D10208">
        <v>40.1135716</v>
      </c>
      <c r="E10208">
        <v>-109.4764533</v>
      </c>
      <c r="F10208">
        <v>2635.2</v>
      </c>
      <c r="G10208">
        <v>10</v>
      </c>
      <c r="H10208" s="3">
        <f t="shared" si="159"/>
        <v>8645.6692913385832</v>
      </c>
    </row>
    <row r="10209" spans="1:8" x14ac:dyDescent="0.25">
      <c r="A10209">
        <v>10244</v>
      </c>
      <c r="B10209" s="1">
        <v>40824</v>
      </c>
      <c r="C10209" s="2">
        <v>0.68474537037037031</v>
      </c>
      <c r="D10209">
        <v>40.113574999999997</v>
      </c>
      <c r="E10209">
        <v>-109.47637829999999</v>
      </c>
      <c r="F10209">
        <v>2631.8</v>
      </c>
      <c r="G10209">
        <v>10</v>
      </c>
      <c r="H10209" s="3">
        <f t="shared" si="159"/>
        <v>8634.5144356955389</v>
      </c>
    </row>
    <row r="10210" spans="1:8" x14ac:dyDescent="0.25">
      <c r="A10210">
        <v>10245</v>
      </c>
      <c r="B10210" s="1">
        <v>40824</v>
      </c>
      <c r="C10210" s="2">
        <v>0.68475694444444446</v>
      </c>
      <c r="D10210">
        <v>40.113585</v>
      </c>
      <c r="E10210">
        <v>-109.4763083</v>
      </c>
      <c r="F10210">
        <v>2628.3</v>
      </c>
      <c r="G10210">
        <v>10</v>
      </c>
      <c r="H10210" s="3">
        <f t="shared" si="159"/>
        <v>8623.031496062993</v>
      </c>
    </row>
    <row r="10211" spans="1:8" x14ac:dyDescent="0.25">
      <c r="A10211">
        <v>10246</v>
      </c>
      <c r="B10211" s="1">
        <v>40824</v>
      </c>
      <c r="C10211" s="2">
        <v>0.6847685185185185</v>
      </c>
      <c r="D10211">
        <v>40.113596600000001</v>
      </c>
      <c r="E10211">
        <v>-109.47624500000001</v>
      </c>
      <c r="F10211">
        <v>2624.6</v>
      </c>
      <c r="G10211">
        <v>10</v>
      </c>
      <c r="H10211" s="3">
        <f t="shared" si="159"/>
        <v>8610.8923884514443</v>
      </c>
    </row>
    <row r="10212" spans="1:8" x14ac:dyDescent="0.25">
      <c r="A10212">
        <v>10247</v>
      </c>
      <c r="B10212" s="1">
        <v>40824</v>
      </c>
      <c r="C10212" s="2">
        <v>0.68478009259259265</v>
      </c>
      <c r="D10212">
        <v>40.113608300000003</v>
      </c>
      <c r="E10212">
        <v>-109.47619330000001</v>
      </c>
      <c r="F10212">
        <v>2621.1</v>
      </c>
      <c r="G10212">
        <v>9</v>
      </c>
      <c r="H10212" s="3">
        <f t="shared" si="159"/>
        <v>8599.4094488188985</v>
      </c>
    </row>
    <row r="10213" spans="1:8" x14ac:dyDescent="0.25">
      <c r="A10213">
        <v>10248</v>
      </c>
      <c r="B10213" s="1">
        <v>40824</v>
      </c>
      <c r="C10213" s="2">
        <v>0.68479166666666658</v>
      </c>
      <c r="D10213">
        <v>40.113618299999999</v>
      </c>
      <c r="E10213">
        <v>-109.47615500000001</v>
      </c>
      <c r="F10213">
        <v>2617.3000000000002</v>
      </c>
      <c r="G10213">
        <v>10</v>
      </c>
      <c r="H10213" s="3">
        <f t="shared" si="159"/>
        <v>8586.9422572178482</v>
      </c>
    </row>
    <row r="10214" spans="1:8" x14ac:dyDescent="0.25">
      <c r="A10214">
        <v>10250</v>
      </c>
      <c r="B10214" s="1">
        <v>40824</v>
      </c>
      <c r="C10214" s="2">
        <v>0.68481481481481488</v>
      </c>
      <c r="D10214">
        <v>40.113621600000002</v>
      </c>
      <c r="E10214">
        <v>-109.476095</v>
      </c>
      <c r="F10214">
        <v>2610.1</v>
      </c>
      <c r="G10214">
        <v>10</v>
      </c>
      <c r="H10214" s="3">
        <f t="shared" si="159"/>
        <v>8563.3202099737537</v>
      </c>
    </row>
    <row r="10215" spans="1:8" x14ac:dyDescent="0.25">
      <c r="A10215">
        <v>10251</v>
      </c>
      <c r="B10215" s="1">
        <v>40824</v>
      </c>
      <c r="C10215" s="2">
        <v>0.68482638888888892</v>
      </c>
      <c r="D10215">
        <v>40.113613299999997</v>
      </c>
      <c r="E10215">
        <v>-109.4760766</v>
      </c>
      <c r="F10215">
        <v>2606</v>
      </c>
      <c r="G10215">
        <v>10</v>
      </c>
      <c r="H10215" s="3">
        <f t="shared" si="159"/>
        <v>8549.8687664041991</v>
      </c>
    </row>
    <row r="10216" spans="1:8" x14ac:dyDescent="0.25">
      <c r="A10216">
        <v>10252</v>
      </c>
      <c r="B10216" s="1">
        <v>40824</v>
      </c>
      <c r="C10216" s="2">
        <v>0.68483796296296295</v>
      </c>
      <c r="D10216">
        <v>40.113599999999998</v>
      </c>
      <c r="E10216">
        <v>-109.47606</v>
      </c>
      <c r="F10216">
        <v>2602</v>
      </c>
      <c r="G10216">
        <v>10</v>
      </c>
      <c r="H10216" s="3">
        <f t="shared" si="159"/>
        <v>8536.7454068241477</v>
      </c>
    </row>
    <row r="10217" spans="1:8" x14ac:dyDescent="0.25">
      <c r="A10217">
        <v>10253</v>
      </c>
      <c r="B10217" s="1">
        <v>40824</v>
      </c>
      <c r="C10217" s="2">
        <v>0.68484953703703699</v>
      </c>
      <c r="D10217">
        <v>40.113579999999999</v>
      </c>
      <c r="E10217">
        <v>-109.47604</v>
      </c>
      <c r="F10217">
        <v>2597.9</v>
      </c>
      <c r="G10217">
        <v>10</v>
      </c>
      <c r="H10217" s="3">
        <f t="shared" si="159"/>
        <v>8523.2939632545931</v>
      </c>
    </row>
    <row r="10218" spans="1:8" x14ac:dyDescent="0.25">
      <c r="A10218">
        <v>10254</v>
      </c>
      <c r="B10218" s="1">
        <v>40824</v>
      </c>
      <c r="C10218" s="2">
        <v>0.68486111111111114</v>
      </c>
      <c r="D10218">
        <v>40.113551600000001</v>
      </c>
      <c r="E10218">
        <v>-109.47601830000001</v>
      </c>
      <c r="F10218">
        <v>2593.9</v>
      </c>
      <c r="G10218">
        <v>10</v>
      </c>
      <c r="H10218" s="3">
        <f t="shared" si="159"/>
        <v>8510.17060367454</v>
      </c>
    </row>
    <row r="10219" spans="1:8" x14ac:dyDescent="0.25">
      <c r="A10219">
        <v>10255</v>
      </c>
      <c r="B10219" s="1">
        <v>40824</v>
      </c>
      <c r="C10219" s="2">
        <v>0.68487268518518529</v>
      </c>
      <c r="D10219">
        <v>40.113520000000001</v>
      </c>
      <c r="E10219">
        <v>-109.475995</v>
      </c>
      <c r="F10219">
        <v>2589.8000000000002</v>
      </c>
      <c r="G10219">
        <v>10</v>
      </c>
      <c r="H10219" s="3">
        <f t="shared" si="159"/>
        <v>8496.7191601049872</v>
      </c>
    </row>
    <row r="10220" spans="1:8" x14ac:dyDescent="0.25">
      <c r="A10220">
        <v>10255.799999999999</v>
      </c>
      <c r="B10220" s="1">
        <v>40824</v>
      </c>
      <c r="C10220" s="2">
        <v>0.68488425925925922</v>
      </c>
      <c r="D10220">
        <v>40.113484999999997</v>
      </c>
      <c r="E10220">
        <v>-109.47596830000001</v>
      </c>
      <c r="F10220">
        <v>2586.3000000000002</v>
      </c>
      <c r="G10220">
        <v>10</v>
      </c>
      <c r="H10220" s="3">
        <f t="shared" si="159"/>
        <v>8485.2362204724413</v>
      </c>
    </row>
    <row r="10221" spans="1:8" x14ac:dyDescent="0.25">
      <c r="A10221">
        <v>10257</v>
      </c>
      <c r="B10221" s="1">
        <v>40824</v>
      </c>
      <c r="C10221" s="2">
        <v>0.68489583333333337</v>
      </c>
      <c r="D10221">
        <v>40.113448300000002</v>
      </c>
      <c r="E10221">
        <v>-109.47593500000001</v>
      </c>
      <c r="F10221">
        <v>2582.1</v>
      </c>
      <c r="G10221">
        <v>10</v>
      </c>
      <c r="H10221" s="3">
        <f t="shared" si="159"/>
        <v>8471.4566929133853</v>
      </c>
    </row>
    <row r="10222" spans="1:8" x14ac:dyDescent="0.25">
      <c r="A10222">
        <v>10258</v>
      </c>
      <c r="B10222" s="1">
        <v>40824</v>
      </c>
      <c r="C10222" s="2">
        <v>0.68490740740740741</v>
      </c>
      <c r="D10222">
        <v>40.113411599999999</v>
      </c>
      <c r="E10222">
        <v>-109.4758966</v>
      </c>
      <c r="F10222">
        <v>2578.1999999999998</v>
      </c>
      <c r="G10222">
        <v>9</v>
      </c>
      <c r="H10222" s="3">
        <f t="shared" si="159"/>
        <v>8458.6614173228354</v>
      </c>
    </row>
    <row r="10223" spans="1:8" x14ac:dyDescent="0.25">
      <c r="A10223">
        <v>10259</v>
      </c>
      <c r="B10223" s="1">
        <v>40824</v>
      </c>
      <c r="C10223" s="2">
        <v>0.68491898148148145</v>
      </c>
      <c r="D10223">
        <v>40.113373299999999</v>
      </c>
      <c r="E10223">
        <v>-109.4758466</v>
      </c>
      <c r="F10223">
        <v>2573.8000000000002</v>
      </c>
      <c r="G10223">
        <v>10</v>
      </c>
      <c r="H10223" s="3">
        <f t="shared" si="159"/>
        <v>8444.2257217847764</v>
      </c>
    </row>
    <row r="10224" spans="1:8" x14ac:dyDescent="0.25">
      <c r="A10224">
        <v>10260</v>
      </c>
      <c r="B10224" s="1">
        <v>40824</v>
      </c>
      <c r="C10224" s="2">
        <v>0.68493055555555549</v>
      </c>
      <c r="D10224">
        <v>40.113336599999997</v>
      </c>
      <c r="E10224">
        <v>-109.47579330000001</v>
      </c>
      <c r="F10224">
        <v>2569.1999999999998</v>
      </c>
      <c r="G10224">
        <v>10</v>
      </c>
      <c r="H10224" s="3">
        <f t="shared" si="159"/>
        <v>8429.1338582677163</v>
      </c>
    </row>
    <row r="10225" spans="1:8" x14ac:dyDescent="0.25">
      <c r="A10225">
        <v>10261</v>
      </c>
      <c r="B10225" s="1">
        <v>40824</v>
      </c>
      <c r="C10225" s="2">
        <v>0.68494212962962964</v>
      </c>
      <c r="D10225">
        <v>40.113300000000002</v>
      </c>
      <c r="E10225">
        <v>-109.475725</v>
      </c>
      <c r="F10225">
        <v>2565.1999999999998</v>
      </c>
      <c r="G10225">
        <v>10</v>
      </c>
      <c r="H10225" s="3">
        <f t="shared" si="159"/>
        <v>8416.0104986876649</v>
      </c>
    </row>
    <row r="10226" spans="1:8" x14ac:dyDescent="0.25">
      <c r="A10226">
        <v>10262</v>
      </c>
      <c r="B10226" s="1">
        <v>40824</v>
      </c>
      <c r="C10226" s="2">
        <v>0.68495370370370379</v>
      </c>
      <c r="D10226">
        <v>40.113273300000003</v>
      </c>
      <c r="E10226">
        <v>-109.4756383</v>
      </c>
      <c r="F10226">
        <v>2561.1</v>
      </c>
      <c r="G10226">
        <v>10</v>
      </c>
      <c r="H10226" s="3">
        <f t="shared" si="159"/>
        <v>8402.5590551181103</v>
      </c>
    </row>
    <row r="10227" spans="1:8" x14ac:dyDescent="0.25">
      <c r="A10227">
        <v>10263</v>
      </c>
      <c r="B10227" s="1">
        <v>40824</v>
      </c>
      <c r="C10227" s="2">
        <v>0.68496527777777771</v>
      </c>
      <c r="D10227">
        <v>40.113261600000001</v>
      </c>
      <c r="E10227">
        <v>-109.4755466</v>
      </c>
      <c r="F10227">
        <v>2556.4</v>
      </c>
      <c r="G10227">
        <v>10</v>
      </c>
      <c r="H10227" s="3">
        <f t="shared" si="159"/>
        <v>8387.1391076115488</v>
      </c>
    </row>
    <row r="10228" spans="1:8" x14ac:dyDescent="0.25">
      <c r="A10228">
        <v>10264</v>
      </c>
      <c r="B10228" s="1">
        <v>40824</v>
      </c>
      <c r="C10228" s="2">
        <v>0.68497685185185186</v>
      </c>
      <c r="D10228">
        <v>40.1132633</v>
      </c>
      <c r="E10228">
        <v>-109.4754533</v>
      </c>
      <c r="F10228">
        <v>2552.3000000000002</v>
      </c>
      <c r="G10228">
        <v>10</v>
      </c>
      <c r="H10228" s="3">
        <f t="shared" si="159"/>
        <v>8373.6876640419941</v>
      </c>
    </row>
    <row r="10229" spans="1:8" x14ac:dyDescent="0.25">
      <c r="A10229">
        <v>10265</v>
      </c>
      <c r="B10229" s="1">
        <v>40824</v>
      </c>
      <c r="C10229" s="2">
        <v>0.6849884259259259</v>
      </c>
      <c r="D10229">
        <v>40.113273300000003</v>
      </c>
      <c r="E10229">
        <v>-109.4753616</v>
      </c>
      <c r="F10229">
        <v>2547.8000000000002</v>
      </c>
      <c r="G10229">
        <v>10</v>
      </c>
      <c r="H10229" s="3">
        <f t="shared" si="159"/>
        <v>8358.9238845144355</v>
      </c>
    </row>
    <row r="10230" spans="1:8" x14ac:dyDescent="0.25">
      <c r="A10230">
        <v>10266</v>
      </c>
      <c r="B10230" s="1">
        <v>40824</v>
      </c>
      <c r="C10230" s="2">
        <v>0.68500000000000005</v>
      </c>
      <c r="D10230">
        <v>40.113286600000002</v>
      </c>
      <c r="E10230">
        <v>-109.4752833</v>
      </c>
      <c r="F10230">
        <v>2544.3000000000002</v>
      </c>
      <c r="G10230">
        <v>10</v>
      </c>
      <c r="H10230" s="3">
        <f t="shared" si="159"/>
        <v>8347.4409448818897</v>
      </c>
    </row>
    <row r="10231" spans="1:8" x14ac:dyDescent="0.25">
      <c r="A10231">
        <v>10267</v>
      </c>
      <c r="B10231" s="1">
        <v>40824</v>
      </c>
      <c r="C10231" s="2">
        <v>0.68501157407407398</v>
      </c>
      <c r="D10231">
        <v>40.113300000000002</v>
      </c>
      <c r="E10231">
        <v>-109.47521500000001</v>
      </c>
      <c r="F10231">
        <v>2540.1</v>
      </c>
      <c r="G10231">
        <v>10</v>
      </c>
      <c r="H10231" s="3">
        <f t="shared" si="159"/>
        <v>8333.6614173228354</v>
      </c>
    </row>
    <row r="10232" spans="1:8" x14ac:dyDescent="0.25">
      <c r="A10232">
        <v>10268</v>
      </c>
      <c r="B10232" s="1">
        <v>40824</v>
      </c>
      <c r="C10232" s="2">
        <v>0.68502314814814813</v>
      </c>
      <c r="D10232">
        <v>40.113315</v>
      </c>
      <c r="E10232">
        <v>-109.4751533</v>
      </c>
      <c r="F10232">
        <v>2535.9</v>
      </c>
      <c r="G10232">
        <v>10</v>
      </c>
      <c r="H10232" s="3">
        <f t="shared" si="159"/>
        <v>8319.8818897637793</v>
      </c>
    </row>
    <row r="10233" spans="1:8" x14ac:dyDescent="0.25">
      <c r="A10233">
        <v>10269</v>
      </c>
      <c r="B10233" s="1">
        <v>40824</v>
      </c>
      <c r="C10233" s="2">
        <v>0.68503472222222228</v>
      </c>
      <c r="D10233">
        <v>40.113334999999999</v>
      </c>
      <c r="E10233">
        <v>-109.47508999999999</v>
      </c>
      <c r="F10233">
        <v>2532.8000000000002</v>
      </c>
      <c r="G10233">
        <v>10</v>
      </c>
      <c r="H10233" s="3">
        <f t="shared" si="159"/>
        <v>8309.7112860892394</v>
      </c>
    </row>
    <row r="10234" spans="1:8" x14ac:dyDescent="0.25">
      <c r="A10234">
        <v>10270</v>
      </c>
      <c r="B10234" s="1">
        <v>40824</v>
      </c>
      <c r="C10234" s="2">
        <v>0.68504629629629632</v>
      </c>
      <c r="D10234">
        <v>40.113348299999998</v>
      </c>
      <c r="E10234">
        <v>-109.4750366</v>
      </c>
      <c r="F10234">
        <v>2530.1999999999998</v>
      </c>
      <c r="G10234">
        <v>10</v>
      </c>
      <c r="H10234" s="3">
        <f t="shared" si="159"/>
        <v>8301.1811023622049</v>
      </c>
    </row>
    <row r="10235" spans="1:8" x14ac:dyDescent="0.25">
      <c r="A10235">
        <v>10271</v>
      </c>
      <c r="B10235" s="1">
        <v>40824</v>
      </c>
      <c r="C10235" s="2">
        <v>0.68505787037037036</v>
      </c>
      <c r="D10235">
        <v>40.113361599999998</v>
      </c>
      <c r="E10235">
        <v>-109.47499329999999</v>
      </c>
      <c r="F10235">
        <v>2527.4</v>
      </c>
      <c r="G10235">
        <v>10</v>
      </c>
      <c r="H10235" s="3">
        <f t="shared" si="159"/>
        <v>8291.9947506561675</v>
      </c>
    </row>
    <row r="10236" spans="1:8" x14ac:dyDescent="0.25">
      <c r="A10236">
        <v>10272</v>
      </c>
      <c r="B10236" s="1">
        <v>40824</v>
      </c>
      <c r="C10236" s="2">
        <v>0.6850694444444444</v>
      </c>
      <c r="D10236">
        <v>40.113376600000002</v>
      </c>
      <c r="E10236">
        <v>-109.4749566</v>
      </c>
      <c r="F10236">
        <v>2523.3000000000002</v>
      </c>
      <c r="G10236">
        <v>10</v>
      </c>
      <c r="H10236" s="3">
        <f t="shared" si="159"/>
        <v>8278.5433070866147</v>
      </c>
    </row>
    <row r="10237" spans="1:8" x14ac:dyDescent="0.25">
      <c r="A10237">
        <v>10273</v>
      </c>
      <c r="B10237" s="1">
        <v>40824</v>
      </c>
      <c r="C10237" s="2">
        <v>0.68508101851851855</v>
      </c>
      <c r="D10237">
        <v>40.113386599999998</v>
      </c>
      <c r="E10237">
        <v>-109.474925</v>
      </c>
      <c r="F10237">
        <v>2520.1999999999998</v>
      </c>
      <c r="G10237">
        <v>10</v>
      </c>
      <c r="H10237" s="3">
        <f t="shared" si="159"/>
        <v>8268.372703412073</v>
      </c>
    </row>
    <row r="10238" spans="1:8" x14ac:dyDescent="0.25">
      <c r="A10238">
        <v>10274</v>
      </c>
      <c r="B10238" s="1">
        <v>40824</v>
      </c>
      <c r="C10238" s="2">
        <v>0.6850925925925927</v>
      </c>
      <c r="D10238">
        <v>40.113396600000002</v>
      </c>
      <c r="E10238">
        <v>-109.47489659999999</v>
      </c>
      <c r="F10238">
        <v>2516.4</v>
      </c>
      <c r="G10238">
        <v>10</v>
      </c>
      <c r="H10238" s="3">
        <f t="shared" si="159"/>
        <v>8255.9055118110227</v>
      </c>
    </row>
    <row r="10239" spans="1:8" x14ac:dyDescent="0.25">
      <c r="A10239">
        <v>10275</v>
      </c>
      <c r="B10239" s="1">
        <v>40824</v>
      </c>
      <c r="C10239" s="2">
        <v>0.68510416666666663</v>
      </c>
      <c r="D10239">
        <v>40.113401600000003</v>
      </c>
      <c r="E10239">
        <v>-109.4748683</v>
      </c>
      <c r="F10239">
        <v>2512.3000000000002</v>
      </c>
      <c r="G10239">
        <v>10</v>
      </c>
      <c r="H10239" s="3">
        <f t="shared" si="159"/>
        <v>8242.4540682414699</v>
      </c>
    </row>
    <row r="10240" spans="1:8" x14ac:dyDescent="0.25">
      <c r="A10240">
        <v>10276</v>
      </c>
      <c r="B10240" s="1">
        <v>40824</v>
      </c>
      <c r="C10240" s="2">
        <v>0.68511574074074078</v>
      </c>
      <c r="D10240">
        <v>40.113408300000003</v>
      </c>
      <c r="E10240">
        <v>-109.4748416</v>
      </c>
      <c r="F10240">
        <v>2509</v>
      </c>
      <c r="G10240">
        <v>10</v>
      </c>
      <c r="H10240" s="3">
        <f t="shared" si="159"/>
        <v>8231.627296587927</v>
      </c>
    </row>
    <row r="10241" spans="1:8" x14ac:dyDescent="0.25">
      <c r="A10241">
        <v>10277</v>
      </c>
      <c r="B10241" s="1">
        <v>40824</v>
      </c>
      <c r="C10241" s="2">
        <v>0.68512731481481481</v>
      </c>
      <c r="D10241">
        <v>40.113408300000003</v>
      </c>
      <c r="E10241">
        <v>-109.47481999999999</v>
      </c>
      <c r="F10241">
        <v>2505.5</v>
      </c>
      <c r="G10241">
        <v>10</v>
      </c>
      <c r="H10241" s="3">
        <f t="shared" si="159"/>
        <v>8220.1443569553812</v>
      </c>
    </row>
    <row r="10242" spans="1:8" x14ac:dyDescent="0.25">
      <c r="A10242">
        <v>10278</v>
      </c>
      <c r="B10242" s="1">
        <v>40824</v>
      </c>
      <c r="C10242" s="2">
        <v>0.68513888888888896</v>
      </c>
      <c r="D10242">
        <v>40.113401600000003</v>
      </c>
      <c r="E10242">
        <v>-109.4748</v>
      </c>
      <c r="F10242">
        <v>2501.5</v>
      </c>
      <c r="G10242">
        <v>10</v>
      </c>
      <c r="H10242" s="3">
        <f t="shared" si="159"/>
        <v>8207.0209973753281</v>
      </c>
    </row>
    <row r="10243" spans="1:8" x14ac:dyDescent="0.25">
      <c r="A10243">
        <v>10279</v>
      </c>
      <c r="B10243" s="1">
        <v>40824</v>
      </c>
      <c r="C10243" s="2">
        <v>0.68515046296296289</v>
      </c>
      <c r="D10243">
        <v>40.113390000000003</v>
      </c>
      <c r="E10243">
        <v>-109.4747766</v>
      </c>
      <c r="F10243">
        <v>2497.5</v>
      </c>
      <c r="G10243">
        <v>10</v>
      </c>
      <c r="H10243" s="3">
        <f t="shared" ref="H10243:H10306" si="160">CONVERT(F10243,"m","ft")</f>
        <v>8193.8976377952749</v>
      </c>
    </row>
    <row r="10244" spans="1:8" x14ac:dyDescent="0.25">
      <c r="A10244">
        <v>10280</v>
      </c>
      <c r="B10244" s="1">
        <v>40824</v>
      </c>
      <c r="C10244" s="2">
        <v>0.68516203703703704</v>
      </c>
      <c r="D10244">
        <v>40.113368299999998</v>
      </c>
      <c r="E10244">
        <v>-109.474745</v>
      </c>
      <c r="F10244">
        <v>2493.5</v>
      </c>
      <c r="G10244">
        <v>10</v>
      </c>
      <c r="H10244" s="3">
        <f t="shared" si="160"/>
        <v>8180.7742782152227</v>
      </c>
    </row>
    <row r="10245" spans="1:8" x14ac:dyDescent="0.25">
      <c r="A10245">
        <v>10281</v>
      </c>
      <c r="B10245" s="1">
        <v>40824</v>
      </c>
      <c r="C10245" s="2">
        <v>0.68517361111111119</v>
      </c>
      <c r="D10245">
        <v>40.113338300000002</v>
      </c>
      <c r="E10245">
        <v>-109.4747033</v>
      </c>
      <c r="F10245">
        <v>2489.3000000000002</v>
      </c>
      <c r="G10245">
        <v>10</v>
      </c>
      <c r="H10245" s="3">
        <f t="shared" si="160"/>
        <v>8166.9947506561675</v>
      </c>
    </row>
    <row r="10246" spans="1:8" x14ac:dyDescent="0.25">
      <c r="A10246">
        <v>10282</v>
      </c>
      <c r="B10246" s="1">
        <v>40824</v>
      </c>
      <c r="C10246" s="2">
        <v>0.68518518518518512</v>
      </c>
      <c r="D10246">
        <v>40.113304999999997</v>
      </c>
      <c r="E10246">
        <v>-109.4746483</v>
      </c>
      <c r="F10246">
        <v>2484.6999999999998</v>
      </c>
      <c r="G10246">
        <v>10</v>
      </c>
      <c r="H10246" s="3">
        <f t="shared" si="160"/>
        <v>8151.9028871391074</v>
      </c>
    </row>
    <row r="10247" spans="1:8" x14ac:dyDescent="0.25">
      <c r="A10247">
        <v>10283</v>
      </c>
      <c r="B10247" s="1">
        <v>40824</v>
      </c>
      <c r="C10247" s="2">
        <v>0.68519675925925927</v>
      </c>
      <c r="D10247">
        <v>40.113273300000003</v>
      </c>
      <c r="E10247">
        <v>-109.4745966</v>
      </c>
      <c r="F10247">
        <v>2479.9</v>
      </c>
      <c r="G10247">
        <v>10</v>
      </c>
      <c r="H10247" s="3">
        <f t="shared" si="160"/>
        <v>8136.1548556430444</v>
      </c>
    </row>
    <row r="10248" spans="1:8" x14ac:dyDescent="0.25">
      <c r="A10248">
        <v>10284</v>
      </c>
      <c r="B10248" s="1">
        <v>40824</v>
      </c>
      <c r="C10248" s="2">
        <v>0.68520833333333331</v>
      </c>
      <c r="D10248">
        <v>40.113243300000001</v>
      </c>
      <c r="E10248">
        <v>-109.47453</v>
      </c>
      <c r="F10248">
        <v>2476.3000000000002</v>
      </c>
      <c r="G10248">
        <v>10</v>
      </c>
      <c r="H10248" s="3">
        <f t="shared" si="160"/>
        <v>8124.3438320209971</v>
      </c>
    </row>
    <row r="10249" spans="1:8" x14ac:dyDescent="0.25">
      <c r="A10249">
        <v>10285</v>
      </c>
      <c r="B10249" s="1">
        <v>40824</v>
      </c>
      <c r="C10249" s="2">
        <v>0.68521990740740746</v>
      </c>
      <c r="D10249">
        <v>40.1132183</v>
      </c>
      <c r="E10249">
        <v>-109.47445500000001</v>
      </c>
      <c r="F10249">
        <v>2472.1999999999998</v>
      </c>
      <c r="G10249">
        <v>10</v>
      </c>
      <c r="H10249" s="3">
        <f t="shared" si="160"/>
        <v>8110.8923884514434</v>
      </c>
    </row>
    <row r="10250" spans="1:8" x14ac:dyDescent="0.25">
      <c r="A10250">
        <v>10286</v>
      </c>
      <c r="B10250" s="1">
        <v>40824</v>
      </c>
      <c r="C10250" s="2">
        <v>0.68523148148148139</v>
      </c>
      <c r="D10250">
        <v>40.113190000000003</v>
      </c>
      <c r="E10250">
        <v>-109.4743783</v>
      </c>
      <c r="F10250">
        <v>2467.9</v>
      </c>
      <c r="G10250">
        <v>10</v>
      </c>
      <c r="H10250" s="3">
        <f t="shared" si="160"/>
        <v>8096.7847769028867</v>
      </c>
    </row>
    <row r="10251" spans="1:8" x14ac:dyDescent="0.25">
      <c r="A10251">
        <v>10287</v>
      </c>
      <c r="B10251" s="1">
        <v>40824</v>
      </c>
      <c r="C10251" s="2">
        <v>0.68524305555555554</v>
      </c>
      <c r="D10251">
        <v>40.113161599999998</v>
      </c>
      <c r="E10251">
        <v>-109.4742933</v>
      </c>
      <c r="F10251">
        <v>2463.5</v>
      </c>
      <c r="G10251">
        <v>10</v>
      </c>
      <c r="H10251" s="3">
        <f t="shared" si="160"/>
        <v>8082.3490813648295</v>
      </c>
    </row>
    <row r="10252" spans="1:8" x14ac:dyDescent="0.25">
      <c r="A10252">
        <v>10288</v>
      </c>
      <c r="B10252" s="1">
        <v>40824</v>
      </c>
      <c r="C10252" s="2">
        <v>0.68525462962962969</v>
      </c>
      <c r="D10252">
        <v>40.1131466</v>
      </c>
      <c r="E10252">
        <v>-109.4741983</v>
      </c>
      <c r="F10252">
        <v>2459.6</v>
      </c>
      <c r="G10252">
        <v>10</v>
      </c>
      <c r="H10252" s="3">
        <f t="shared" si="160"/>
        <v>8069.5538057742779</v>
      </c>
    </row>
    <row r="10253" spans="1:8" x14ac:dyDescent="0.25">
      <c r="A10253">
        <v>10288.9</v>
      </c>
      <c r="B10253" s="1">
        <v>40824</v>
      </c>
      <c r="C10253" s="2">
        <v>0.68526620370370372</v>
      </c>
      <c r="D10253">
        <v>40.113145000000003</v>
      </c>
      <c r="E10253">
        <v>-109.4741016</v>
      </c>
      <c r="F10253">
        <v>2454.8000000000002</v>
      </c>
      <c r="G10253">
        <v>9</v>
      </c>
      <c r="H10253" s="3">
        <f t="shared" si="160"/>
        <v>8053.8057742782148</v>
      </c>
    </row>
    <row r="10254" spans="1:8" x14ac:dyDescent="0.25">
      <c r="A10254">
        <v>10289</v>
      </c>
      <c r="B10254" s="1">
        <v>40824</v>
      </c>
      <c r="C10254" s="2">
        <v>0.68526620370370372</v>
      </c>
      <c r="D10254">
        <v>40.113145000000003</v>
      </c>
      <c r="E10254">
        <v>-109.4741016</v>
      </c>
      <c r="F10254">
        <v>2454.8000000000002</v>
      </c>
      <c r="G10254">
        <v>9</v>
      </c>
      <c r="H10254" s="3">
        <f t="shared" si="160"/>
        <v>8053.8057742782148</v>
      </c>
    </row>
    <row r="10255" spans="1:8" x14ac:dyDescent="0.25">
      <c r="A10255">
        <v>10290</v>
      </c>
      <c r="B10255" s="1">
        <v>40824</v>
      </c>
      <c r="C10255" s="2">
        <v>0.68527777777777776</v>
      </c>
      <c r="D10255">
        <v>40.113149999999997</v>
      </c>
      <c r="E10255">
        <v>-109.47400829999999</v>
      </c>
      <c r="F10255">
        <v>2451.4</v>
      </c>
      <c r="G10255">
        <v>10</v>
      </c>
      <c r="H10255" s="3">
        <f t="shared" si="160"/>
        <v>8042.6509186351705</v>
      </c>
    </row>
    <row r="10256" spans="1:8" x14ac:dyDescent="0.25">
      <c r="A10256">
        <v>10291</v>
      </c>
      <c r="B10256" s="1">
        <v>40824</v>
      </c>
      <c r="C10256" s="2">
        <v>0.6852893518518518</v>
      </c>
      <c r="D10256">
        <v>40.113163299999997</v>
      </c>
      <c r="E10256">
        <v>-109.47392499999999</v>
      </c>
      <c r="F10256">
        <v>2446.8000000000002</v>
      </c>
      <c r="G10256">
        <v>10</v>
      </c>
      <c r="H10256" s="3">
        <f t="shared" si="160"/>
        <v>8027.5590551181103</v>
      </c>
    </row>
    <row r="10257" spans="1:8" x14ac:dyDescent="0.25">
      <c r="A10257">
        <v>10292</v>
      </c>
      <c r="B10257" s="1">
        <v>40824</v>
      </c>
      <c r="C10257" s="2">
        <v>0.68530092592592595</v>
      </c>
      <c r="D10257">
        <v>40.113188299999997</v>
      </c>
      <c r="E10257">
        <v>-109.4738533</v>
      </c>
      <c r="F10257">
        <v>2442.1999999999998</v>
      </c>
      <c r="G10257">
        <v>10</v>
      </c>
      <c r="H10257" s="3">
        <f t="shared" si="160"/>
        <v>8012.4671916010502</v>
      </c>
    </row>
    <row r="10258" spans="1:8" x14ac:dyDescent="0.25">
      <c r="A10258">
        <v>10293</v>
      </c>
      <c r="B10258" s="1">
        <v>40824</v>
      </c>
      <c r="C10258" s="2">
        <v>0.6853125000000001</v>
      </c>
      <c r="D10258">
        <v>40.1132116</v>
      </c>
      <c r="E10258">
        <v>-109.4737883</v>
      </c>
      <c r="F10258">
        <v>2438.6</v>
      </c>
      <c r="G10258">
        <v>10</v>
      </c>
      <c r="H10258" s="3">
        <f t="shared" si="160"/>
        <v>8000.6561679790029</v>
      </c>
    </row>
    <row r="10259" spans="1:8" x14ac:dyDescent="0.25">
      <c r="A10259">
        <v>10294</v>
      </c>
      <c r="B10259" s="1">
        <v>40824</v>
      </c>
      <c r="C10259" s="2">
        <v>0.68532407407407403</v>
      </c>
      <c r="D10259">
        <v>40.113235000000003</v>
      </c>
      <c r="E10259">
        <v>-109.4737483</v>
      </c>
      <c r="F10259">
        <v>2434.1</v>
      </c>
      <c r="G10259">
        <v>10</v>
      </c>
      <c r="H10259" s="3">
        <f t="shared" si="160"/>
        <v>7985.8923884514434</v>
      </c>
    </row>
    <row r="10260" spans="1:8" x14ac:dyDescent="0.25">
      <c r="A10260">
        <v>10295</v>
      </c>
      <c r="B10260" s="1">
        <v>40824</v>
      </c>
      <c r="C10260" s="2">
        <v>0.68533564814814818</v>
      </c>
      <c r="D10260">
        <v>40.113251599999998</v>
      </c>
      <c r="E10260">
        <v>-109.4737233</v>
      </c>
      <c r="F10260">
        <v>2429.8000000000002</v>
      </c>
      <c r="G10260">
        <v>10</v>
      </c>
      <c r="H10260" s="3">
        <f t="shared" si="160"/>
        <v>7971.7847769028867</v>
      </c>
    </row>
    <row r="10261" spans="1:8" x14ac:dyDescent="0.25">
      <c r="A10261">
        <v>10296</v>
      </c>
      <c r="B10261" s="1">
        <v>40824</v>
      </c>
      <c r="C10261" s="2">
        <v>0.68534722222222222</v>
      </c>
      <c r="D10261">
        <v>40.113255000000002</v>
      </c>
      <c r="E10261">
        <v>-109.473705</v>
      </c>
      <c r="F10261">
        <v>2426.3000000000002</v>
      </c>
      <c r="G10261">
        <v>10</v>
      </c>
      <c r="H10261" s="3">
        <f t="shared" si="160"/>
        <v>7960.3018372703409</v>
      </c>
    </row>
    <row r="10262" spans="1:8" x14ac:dyDescent="0.25">
      <c r="A10262">
        <v>10297</v>
      </c>
      <c r="B10262" s="1">
        <v>40824</v>
      </c>
      <c r="C10262" s="2">
        <v>0.68535879629629637</v>
      </c>
      <c r="D10262">
        <v>40.113250000000001</v>
      </c>
      <c r="E10262">
        <v>-109.47368830000001</v>
      </c>
      <c r="F10262">
        <v>2422.4</v>
      </c>
      <c r="G10262">
        <v>10</v>
      </c>
      <c r="H10262" s="3">
        <f t="shared" si="160"/>
        <v>7947.5065616797901</v>
      </c>
    </row>
    <row r="10263" spans="1:8" x14ac:dyDescent="0.25">
      <c r="A10263">
        <v>10298</v>
      </c>
      <c r="B10263" s="1">
        <v>40824</v>
      </c>
      <c r="C10263" s="2">
        <v>0.6853703703703703</v>
      </c>
      <c r="D10263">
        <v>40.113230000000001</v>
      </c>
      <c r="E10263">
        <v>-109.473665</v>
      </c>
      <c r="F10263">
        <v>2417.9</v>
      </c>
      <c r="G10263">
        <v>10</v>
      </c>
      <c r="H10263" s="3">
        <f t="shared" si="160"/>
        <v>7932.7427821522306</v>
      </c>
    </row>
    <row r="10264" spans="1:8" x14ac:dyDescent="0.25">
      <c r="A10264">
        <v>10299</v>
      </c>
      <c r="B10264" s="1">
        <v>40824</v>
      </c>
      <c r="C10264" s="2">
        <v>0.68538194444444445</v>
      </c>
      <c r="D10264">
        <v>40.113203300000002</v>
      </c>
      <c r="E10264">
        <v>-109.47363660000001</v>
      </c>
      <c r="F10264">
        <v>2414.1</v>
      </c>
      <c r="G10264">
        <v>10</v>
      </c>
      <c r="H10264" s="3">
        <f t="shared" si="160"/>
        <v>7920.2755905511813</v>
      </c>
    </row>
    <row r="10265" spans="1:8" x14ac:dyDescent="0.25">
      <c r="A10265">
        <v>10300</v>
      </c>
      <c r="B10265" s="1">
        <v>40824</v>
      </c>
      <c r="C10265" s="2">
        <v>0.6853935185185186</v>
      </c>
      <c r="D10265">
        <v>40.113176600000003</v>
      </c>
      <c r="E10265">
        <v>-109.4736</v>
      </c>
      <c r="F10265">
        <v>2409.1999999999998</v>
      </c>
      <c r="G10265">
        <v>10</v>
      </c>
      <c r="H10265" s="3">
        <f t="shared" si="160"/>
        <v>7904.1994750656168</v>
      </c>
    </row>
    <row r="10266" spans="1:8" x14ac:dyDescent="0.25">
      <c r="A10266">
        <v>10301</v>
      </c>
      <c r="B10266" s="1">
        <v>40824</v>
      </c>
      <c r="C10266" s="2">
        <v>0.68540509259259252</v>
      </c>
      <c r="D10266">
        <v>40.113148299999999</v>
      </c>
      <c r="E10266">
        <v>-109.473555</v>
      </c>
      <c r="F10266">
        <v>2403.9</v>
      </c>
      <c r="G10266">
        <v>10</v>
      </c>
      <c r="H10266" s="3">
        <f t="shared" si="160"/>
        <v>7886.8110236220473</v>
      </c>
    </row>
    <row r="10267" spans="1:8" x14ac:dyDescent="0.25">
      <c r="A10267">
        <v>10302</v>
      </c>
      <c r="B10267" s="1">
        <v>40824</v>
      </c>
      <c r="C10267" s="2">
        <v>0.68541666666666667</v>
      </c>
      <c r="D10267">
        <v>40.113120000000002</v>
      </c>
      <c r="E10267">
        <v>-109.4734883</v>
      </c>
      <c r="F10267">
        <v>2399.8000000000002</v>
      </c>
      <c r="G10267">
        <v>10</v>
      </c>
      <c r="H10267" s="3">
        <f t="shared" si="160"/>
        <v>7873.3595800524936</v>
      </c>
    </row>
    <row r="10268" spans="1:8" x14ac:dyDescent="0.25">
      <c r="A10268">
        <v>10304</v>
      </c>
      <c r="B10268" s="1">
        <v>40824</v>
      </c>
      <c r="C10268" s="2">
        <v>0.68543981481481486</v>
      </c>
      <c r="D10268">
        <v>40.113078299999998</v>
      </c>
      <c r="E10268">
        <v>-109.4733366</v>
      </c>
      <c r="F10268">
        <v>2392</v>
      </c>
      <c r="G10268">
        <v>10</v>
      </c>
      <c r="H10268" s="3">
        <f t="shared" si="160"/>
        <v>7847.7690288713911</v>
      </c>
    </row>
    <row r="10269" spans="1:8" x14ac:dyDescent="0.25">
      <c r="A10269">
        <v>10305</v>
      </c>
      <c r="B10269" s="1">
        <v>40824</v>
      </c>
      <c r="C10269" s="2">
        <v>0.68545138888888879</v>
      </c>
      <c r="D10269">
        <v>40.113064999999999</v>
      </c>
      <c r="E10269">
        <v>-109.4732566</v>
      </c>
      <c r="F10269">
        <v>2387.3000000000002</v>
      </c>
      <c r="G10269">
        <v>10</v>
      </c>
      <c r="H10269" s="3">
        <f t="shared" si="160"/>
        <v>7832.3490813648295</v>
      </c>
    </row>
    <row r="10270" spans="1:8" x14ac:dyDescent="0.25">
      <c r="A10270">
        <v>10306</v>
      </c>
      <c r="B10270" s="1">
        <v>40824</v>
      </c>
      <c r="C10270" s="2">
        <v>0.68546296296296294</v>
      </c>
      <c r="D10270">
        <v>40.113059999999997</v>
      </c>
      <c r="E10270">
        <v>-109.4731733</v>
      </c>
      <c r="F10270">
        <v>2383.9</v>
      </c>
      <c r="G10270">
        <v>10</v>
      </c>
      <c r="H10270" s="3">
        <f t="shared" si="160"/>
        <v>7821.1942257217852</v>
      </c>
    </row>
    <row r="10271" spans="1:8" x14ac:dyDescent="0.25">
      <c r="A10271">
        <v>10307</v>
      </c>
      <c r="B10271" s="1">
        <v>40824</v>
      </c>
      <c r="C10271" s="2">
        <v>0.68547453703703709</v>
      </c>
      <c r="D10271">
        <v>40.113066600000003</v>
      </c>
      <c r="E10271">
        <v>-109.4730883</v>
      </c>
      <c r="F10271">
        <v>2379.9</v>
      </c>
      <c r="G10271">
        <v>10</v>
      </c>
      <c r="H10271" s="3">
        <f t="shared" si="160"/>
        <v>7808.070866141732</v>
      </c>
    </row>
    <row r="10272" spans="1:8" x14ac:dyDescent="0.25">
      <c r="A10272">
        <v>10308</v>
      </c>
      <c r="B10272" s="1">
        <v>40824</v>
      </c>
      <c r="C10272" s="2">
        <v>0.68548611111111113</v>
      </c>
      <c r="D10272">
        <v>40.113078299999998</v>
      </c>
      <c r="E10272">
        <v>-109.4730033</v>
      </c>
      <c r="F10272">
        <v>2376.4</v>
      </c>
      <c r="G10272">
        <v>10</v>
      </c>
      <c r="H10272" s="3">
        <f t="shared" si="160"/>
        <v>7796.5879265091862</v>
      </c>
    </row>
    <row r="10273" spans="1:8" x14ac:dyDescent="0.25">
      <c r="A10273">
        <v>10309</v>
      </c>
      <c r="B10273" s="1">
        <v>40824</v>
      </c>
      <c r="C10273" s="2">
        <v>0.68549768518518517</v>
      </c>
      <c r="D10273">
        <v>40.113096599999999</v>
      </c>
      <c r="E10273">
        <v>-109.47292830000001</v>
      </c>
      <c r="F10273">
        <v>2373</v>
      </c>
      <c r="G10273">
        <v>10</v>
      </c>
      <c r="H10273" s="3">
        <f t="shared" si="160"/>
        <v>7785.4330708661419</v>
      </c>
    </row>
    <row r="10274" spans="1:8" x14ac:dyDescent="0.25">
      <c r="A10274">
        <v>10310</v>
      </c>
      <c r="B10274" s="1">
        <v>40824</v>
      </c>
      <c r="C10274" s="2">
        <v>0.68550925925925921</v>
      </c>
      <c r="D10274">
        <v>40.113123299999998</v>
      </c>
      <c r="E10274">
        <v>-109.4728683</v>
      </c>
      <c r="F10274">
        <v>2368.1999999999998</v>
      </c>
      <c r="G10274">
        <v>10</v>
      </c>
      <c r="H10274" s="3">
        <f t="shared" si="160"/>
        <v>7769.6850393700788</v>
      </c>
    </row>
    <row r="10275" spans="1:8" x14ac:dyDescent="0.25">
      <c r="A10275">
        <v>10311</v>
      </c>
      <c r="B10275" s="1">
        <v>40824</v>
      </c>
      <c r="C10275" s="2">
        <v>0.68552083333333336</v>
      </c>
      <c r="D10275">
        <v>40.113149999999997</v>
      </c>
      <c r="E10275">
        <v>-109.4728233</v>
      </c>
      <c r="F10275">
        <v>2363.6999999999998</v>
      </c>
      <c r="G10275">
        <v>10</v>
      </c>
      <c r="H10275" s="3">
        <f t="shared" si="160"/>
        <v>7754.9212598425192</v>
      </c>
    </row>
    <row r="10276" spans="1:8" x14ac:dyDescent="0.25">
      <c r="A10276">
        <v>10312</v>
      </c>
      <c r="B10276" s="1">
        <v>40824</v>
      </c>
      <c r="C10276" s="2">
        <v>0.68553240740740751</v>
      </c>
      <c r="D10276">
        <v>40.113171600000001</v>
      </c>
      <c r="E10276">
        <v>-109.472795</v>
      </c>
      <c r="F10276">
        <v>2359.3000000000002</v>
      </c>
      <c r="G10276">
        <v>10</v>
      </c>
      <c r="H10276" s="3">
        <f t="shared" si="160"/>
        <v>7740.4855643044621</v>
      </c>
    </row>
    <row r="10277" spans="1:8" x14ac:dyDescent="0.25">
      <c r="A10277">
        <v>10313</v>
      </c>
      <c r="B10277" s="1">
        <v>40824</v>
      </c>
      <c r="C10277" s="2">
        <v>0.68554398148148143</v>
      </c>
      <c r="D10277">
        <v>40.113185000000001</v>
      </c>
      <c r="E10277">
        <v>-109.47278</v>
      </c>
      <c r="F10277">
        <v>2354.6</v>
      </c>
      <c r="G10277">
        <v>10</v>
      </c>
      <c r="H10277" s="3">
        <f t="shared" si="160"/>
        <v>7725.0656167979005</v>
      </c>
    </row>
    <row r="10278" spans="1:8" x14ac:dyDescent="0.25">
      <c r="A10278">
        <v>10314</v>
      </c>
      <c r="B10278" s="1">
        <v>40824</v>
      </c>
      <c r="C10278" s="2">
        <v>0.68555555555555558</v>
      </c>
      <c r="D10278">
        <v>40.113185000000001</v>
      </c>
      <c r="E10278">
        <v>-109.4727683</v>
      </c>
      <c r="F10278">
        <v>2350</v>
      </c>
      <c r="G10278">
        <v>10</v>
      </c>
      <c r="H10278" s="3">
        <f t="shared" si="160"/>
        <v>7709.9737532808394</v>
      </c>
    </row>
    <row r="10279" spans="1:8" x14ac:dyDescent="0.25">
      <c r="A10279">
        <v>10315</v>
      </c>
      <c r="B10279" s="1">
        <v>40824</v>
      </c>
      <c r="C10279" s="2">
        <v>0.68556712962962962</v>
      </c>
      <c r="D10279">
        <v>40.113174999999998</v>
      </c>
      <c r="E10279">
        <v>-109.47275500000001</v>
      </c>
      <c r="F10279">
        <v>2346.1</v>
      </c>
      <c r="G10279">
        <v>10</v>
      </c>
      <c r="H10279" s="3">
        <f t="shared" si="160"/>
        <v>7697.1784776902887</v>
      </c>
    </row>
    <row r="10280" spans="1:8" x14ac:dyDescent="0.25">
      <c r="A10280">
        <v>10316</v>
      </c>
      <c r="B10280" s="1">
        <v>40824</v>
      </c>
      <c r="C10280" s="2">
        <v>0.68557870370370377</v>
      </c>
      <c r="D10280">
        <v>40.113154999999999</v>
      </c>
      <c r="E10280">
        <v>-109.4727333</v>
      </c>
      <c r="F10280">
        <v>2343.4</v>
      </c>
      <c r="G10280">
        <v>10</v>
      </c>
      <c r="H10280" s="3">
        <f t="shared" si="160"/>
        <v>7688.3202099737537</v>
      </c>
    </row>
    <row r="10281" spans="1:8" x14ac:dyDescent="0.25">
      <c r="A10281">
        <v>10317</v>
      </c>
      <c r="B10281" s="1">
        <v>40824</v>
      </c>
      <c r="C10281" s="2">
        <v>0.6855902777777777</v>
      </c>
      <c r="D10281">
        <v>40.113121599999999</v>
      </c>
      <c r="E10281">
        <v>-109.4727</v>
      </c>
      <c r="F10281">
        <v>2339.1999999999998</v>
      </c>
      <c r="G10281">
        <v>10</v>
      </c>
      <c r="H10281" s="3">
        <f t="shared" si="160"/>
        <v>7674.5406824146985</v>
      </c>
    </row>
    <row r="10282" spans="1:8" x14ac:dyDescent="0.25">
      <c r="A10282">
        <v>10318</v>
      </c>
      <c r="B10282" s="1">
        <v>40824</v>
      </c>
      <c r="C10282" s="2">
        <v>0.68560185185185185</v>
      </c>
      <c r="D10282">
        <v>40.113086600000003</v>
      </c>
      <c r="E10282">
        <v>-109.47266</v>
      </c>
      <c r="F10282">
        <v>2335.9</v>
      </c>
      <c r="G10282">
        <v>10</v>
      </c>
      <c r="H10282" s="3">
        <f t="shared" si="160"/>
        <v>7663.7139107611547</v>
      </c>
    </row>
    <row r="10283" spans="1:8" x14ac:dyDescent="0.25">
      <c r="A10283">
        <v>10319</v>
      </c>
      <c r="B10283" s="1">
        <v>40824</v>
      </c>
      <c r="C10283" s="2">
        <v>0.685613425925926</v>
      </c>
      <c r="D10283">
        <v>40.1130566</v>
      </c>
      <c r="E10283">
        <v>-109.47261159999999</v>
      </c>
      <c r="F10283">
        <v>2332</v>
      </c>
      <c r="G10283">
        <v>10</v>
      </c>
      <c r="H10283" s="3">
        <f t="shared" si="160"/>
        <v>7650.9186351706039</v>
      </c>
    </row>
    <row r="10284" spans="1:8" x14ac:dyDescent="0.25">
      <c r="A10284">
        <v>10321</v>
      </c>
      <c r="B10284" s="1">
        <v>40824</v>
      </c>
      <c r="C10284" s="2">
        <v>0.68563657407407408</v>
      </c>
      <c r="D10284">
        <v>40.113008299999997</v>
      </c>
      <c r="E10284">
        <v>-109.4724866</v>
      </c>
      <c r="F10284">
        <v>2323.8000000000002</v>
      </c>
      <c r="G10284">
        <v>10</v>
      </c>
      <c r="H10284" s="3">
        <f t="shared" si="160"/>
        <v>7624.0157480314965</v>
      </c>
    </row>
    <row r="10285" spans="1:8" x14ac:dyDescent="0.25">
      <c r="A10285">
        <v>10322</v>
      </c>
      <c r="B10285" s="1">
        <v>40824</v>
      </c>
      <c r="C10285" s="2">
        <v>0.68564814814814812</v>
      </c>
      <c r="D10285">
        <v>40.112993299999999</v>
      </c>
      <c r="E10285">
        <v>-109.4724133</v>
      </c>
      <c r="F10285">
        <v>2319.3000000000002</v>
      </c>
      <c r="G10285">
        <v>10</v>
      </c>
      <c r="H10285" s="3">
        <f t="shared" si="160"/>
        <v>7609.251968503937</v>
      </c>
    </row>
    <row r="10286" spans="1:8" x14ac:dyDescent="0.25">
      <c r="A10286">
        <v>10323</v>
      </c>
      <c r="B10286" s="1">
        <v>40824</v>
      </c>
      <c r="C10286" s="2">
        <v>0.68565972222222227</v>
      </c>
      <c r="D10286">
        <v>40.112988299999998</v>
      </c>
      <c r="E10286">
        <v>-109.472335</v>
      </c>
      <c r="F10286">
        <v>2315.3000000000002</v>
      </c>
      <c r="G10286">
        <v>10</v>
      </c>
      <c r="H10286" s="3">
        <f t="shared" si="160"/>
        <v>7596.1286089238847</v>
      </c>
    </row>
    <row r="10287" spans="1:8" x14ac:dyDescent="0.25">
      <c r="A10287">
        <v>10324</v>
      </c>
      <c r="B10287" s="1">
        <v>40824</v>
      </c>
      <c r="C10287" s="2">
        <v>0.6856712962962962</v>
      </c>
      <c r="D10287">
        <v>40.112991600000001</v>
      </c>
      <c r="E10287">
        <v>-109.47225659999999</v>
      </c>
      <c r="F10287">
        <v>2311.4</v>
      </c>
      <c r="G10287">
        <v>10</v>
      </c>
      <c r="H10287" s="3">
        <f t="shared" si="160"/>
        <v>7583.333333333333</v>
      </c>
    </row>
    <row r="10288" spans="1:8" x14ac:dyDescent="0.25">
      <c r="A10288">
        <v>10325</v>
      </c>
      <c r="B10288" s="1">
        <v>40824</v>
      </c>
      <c r="C10288" s="2">
        <v>0.68568287037037035</v>
      </c>
      <c r="D10288">
        <v>40.113010000000003</v>
      </c>
      <c r="E10288">
        <v>-109.472185</v>
      </c>
      <c r="F10288">
        <v>2308</v>
      </c>
      <c r="G10288">
        <v>10</v>
      </c>
      <c r="H10288" s="3">
        <f t="shared" si="160"/>
        <v>7572.1784776902887</v>
      </c>
    </row>
    <row r="10289" spans="1:8" x14ac:dyDescent="0.25">
      <c r="A10289">
        <v>10326</v>
      </c>
      <c r="B10289" s="1">
        <v>40824</v>
      </c>
      <c r="C10289" s="2">
        <v>0.6856944444444445</v>
      </c>
      <c r="D10289">
        <v>40.113035000000004</v>
      </c>
      <c r="E10289">
        <v>-109.4721266</v>
      </c>
      <c r="F10289">
        <v>2304.1</v>
      </c>
      <c r="G10289">
        <v>10</v>
      </c>
      <c r="H10289" s="3">
        <f t="shared" si="160"/>
        <v>7559.3832020997379</v>
      </c>
    </row>
    <row r="10290" spans="1:8" x14ac:dyDescent="0.25">
      <c r="A10290">
        <v>10327</v>
      </c>
      <c r="B10290" s="1">
        <v>40824</v>
      </c>
      <c r="C10290" s="2">
        <v>0.68570601851851853</v>
      </c>
      <c r="D10290">
        <v>40.1130633</v>
      </c>
      <c r="E10290">
        <v>-109.47208329999999</v>
      </c>
      <c r="F10290">
        <v>2300.8000000000002</v>
      </c>
      <c r="G10290">
        <v>10</v>
      </c>
      <c r="H10290" s="3">
        <f t="shared" si="160"/>
        <v>7548.5564304461941</v>
      </c>
    </row>
    <row r="10291" spans="1:8" x14ac:dyDescent="0.25">
      <c r="A10291">
        <v>10328</v>
      </c>
      <c r="B10291" s="1">
        <v>40824</v>
      </c>
      <c r="C10291" s="2">
        <v>0.68571759259259257</v>
      </c>
      <c r="D10291">
        <v>40.113084999999998</v>
      </c>
      <c r="E10291">
        <v>-109.47205</v>
      </c>
      <c r="F10291">
        <v>2298</v>
      </c>
      <c r="G10291">
        <v>10</v>
      </c>
      <c r="H10291" s="3">
        <f t="shared" si="160"/>
        <v>7539.3700787401576</v>
      </c>
    </row>
    <row r="10292" spans="1:8" x14ac:dyDescent="0.25">
      <c r="A10292">
        <v>10329</v>
      </c>
      <c r="B10292" s="1">
        <v>40824</v>
      </c>
      <c r="C10292" s="2">
        <v>0.68572916666666661</v>
      </c>
      <c r="D10292">
        <v>40.113106600000002</v>
      </c>
      <c r="E10292">
        <v>-109.47202830000001</v>
      </c>
      <c r="F10292">
        <v>2294.1999999999998</v>
      </c>
      <c r="G10292">
        <v>10</v>
      </c>
      <c r="H10292" s="3">
        <f t="shared" si="160"/>
        <v>7526.9028871391074</v>
      </c>
    </row>
    <row r="10293" spans="1:8" x14ac:dyDescent="0.25">
      <c r="A10293">
        <v>10330</v>
      </c>
      <c r="B10293" s="1">
        <v>40824</v>
      </c>
      <c r="C10293" s="2">
        <v>0.68574074074074076</v>
      </c>
      <c r="D10293">
        <v>40.113126600000001</v>
      </c>
      <c r="E10293">
        <v>-109.4720116</v>
      </c>
      <c r="F10293">
        <v>2289.9</v>
      </c>
      <c r="G10293">
        <v>10</v>
      </c>
      <c r="H10293" s="3">
        <f t="shared" si="160"/>
        <v>7512.7952755905508</v>
      </c>
    </row>
    <row r="10294" spans="1:8" x14ac:dyDescent="0.25">
      <c r="A10294">
        <v>10331</v>
      </c>
      <c r="B10294" s="1">
        <v>40824</v>
      </c>
      <c r="C10294" s="2">
        <v>0.68575231481481491</v>
      </c>
      <c r="D10294">
        <v>40.113138300000003</v>
      </c>
      <c r="E10294">
        <v>-109.4719983</v>
      </c>
      <c r="F10294">
        <v>2286.1999999999998</v>
      </c>
      <c r="G10294">
        <v>10</v>
      </c>
      <c r="H10294" s="3">
        <f t="shared" si="160"/>
        <v>7500.6561679790029</v>
      </c>
    </row>
    <row r="10295" spans="1:8" x14ac:dyDescent="0.25">
      <c r="A10295">
        <v>10332</v>
      </c>
      <c r="B10295" s="1">
        <v>40824</v>
      </c>
      <c r="C10295" s="2">
        <v>0.68576388888888884</v>
      </c>
      <c r="D10295">
        <v>40.113140000000001</v>
      </c>
      <c r="E10295">
        <v>-109.47199329999999</v>
      </c>
      <c r="F10295">
        <v>2283.1</v>
      </c>
      <c r="G10295">
        <v>10</v>
      </c>
      <c r="H10295" s="3">
        <f t="shared" si="160"/>
        <v>7490.4855643044621</v>
      </c>
    </row>
    <row r="10296" spans="1:8" x14ac:dyDescent="0.25">
      <c r="A10296">
        <v>10333</v>
      </c>
      <c r="B10296" s="1">
        <v>40824</v>
      </c>
      <c r="C10296" s="2">
        <v>0.68577546296296299</v>
      </c>
      <c r="D10296">
        <v>40.113126600000001</v>
      </c>
      <c r="E10296">
        <v>-109.47198160000001</v>
      </c>
      <c r="F10296">
        <v>2279.3000000000002</v>
      </c>
      <c r="G10296">
        <v>10</v>
      </c>
      <c r="H10296" s="3">
        <f t="shared" si="160"/>
        <v>7478.0183727034118</v>
      </c>
    </row>
    <row r="10297" spans="1:8" x14ac:dyDescent="0.25">
      <c r="A10297">
        <v>10334</v>
      </c>
      <c r="B10297" s="1">
        <v>40824</v>
      </c>
      <c r="C10297" s="2">
        <v>0.68578703703703703</v>
      </c>
      <c r="D10297">
        <v>40.1131016</v>
      </c>
      <c r="E10297">
        <v>-109.4719583</v>
      </c>
      <c r="F10297">
        <v>2275.9</v>
      </c>
      <c r="G10297">
        <v>10</v>
      </c>
      <c r="H10297" s="3">
        <f t="shared" si="160"/>
        <v>7466.8635170603675</v>
      </c>
    </row>
    <row r="10298" spans="1:8" x14ac:dyDescent="0.25">
      <c r="A10298">
        <v>10335</v>
      </c>
      <c r="B10298" s="1">
        <v>40824</v>
      </c>
      <c r="C10298" s="2">
        <v>0.68579861111111118</v>
      </c>
      <c r="D10298">
        <v>40.11307</v>
      </c>
      <c r="E10298">
        <v>-109.4719133</v>
      </c>
      <c r="F10298">
        <v>2272.4</v>
      </c>
      <c r="G10298">
        <v>9</v>
      </c>
      <c r="H10298" s="3">
        <f t="shared" si="160"/>
        <v>7455.3805774278217</v>
      </c>
    </row>
    <row r="10299" spans="1:8" x14ac:dyDescent="0.25">
      <c r="A10299">
        <v>10336</v>
      </c>
      <c r="B10299" s="1">
        <v>40824</v>
      </c>
      <c r="C10299" s="2">
        <v>0.68581018518518511</v>
      </c>
      <c r="D10299">
        <v>40.113045</v>
      </c>
      <c r="E10299">
        <v>-109.47184660000001</v>
      </c>
      <c r="F10299">
        <v>2268.6999999999998</v>
      </c>
      <c r="G10299">
        <v>11</v>
      </c>
      <c r="H10299" s="3">
        <f t="shared" si="160"/>
        <v>7443.2414698162729</v>
      </c>
    </row>
    <row r="10300" spans="1:8" x14ac:dyDescent="0.25">
      <c r="A10300">
        <v>10337</v>
      </c>
      <c r="B10300" s="1">
        <v>40824</v>
      </c>
      <c r="C10300" s="2">
        <v>0.68582175925925926</v>
      </c>
      <c r="D10300">
        <v>40.113036600000001</v>
      </c>
      <c r="E10300">
        <v>-109.47177000000001</v>
      </c>
      <c r="F10300">
        <v>2265.6999999999998</v>
      </c>
      <c r="G10300">
        <v>11</v>
      </c>
      <c r="H10300" s="3">
        <f t="shared" si="160"/>
        <v>7433.3989501312335</v>
      </c>
    </row>
    <row r="10301" spans="1:8" x14ac:dyDescent="0.25">
      <c r="A10301">
        <v>10337.9</v>
      </c>
      <c r="B10301" s="1">
        <v>40824</v>
      </c>
      <c r="C10301" s="2">
        <v>0.68583333333333341</v>
      </c>
      <c r="D10301">
        <v>40.113043300000001</v>
      </c>
      <c r="E10301">
        <v>-109.47169</v>
      </c>
      <c r="F10301">
        <v>2262.3000000000002</v>
      </c>
      <c r="G10301">
        <v>11</v>
      </c>
      <c r="H10301" s="3">
        <f t="shared" si="160"/>
        <v>7422.2440944881891</v>
      </c>
    </row>
    <row r="10302" spans="1:8" x14ac:dyDescent="0.25">
      <c r="A10302">
        <v>10338</v>
      </c>
      <c r="B10302" s="1">
        <v>40824</v>
      </c>
      <c r="C10302" s="2">
        <v>0.68583333333333341</v>
      </c>
      <c r="D10302">
        <v>40.113043300000001</v>
      </c>
      <c r="E10302">
        <v>-109.47169</v>
      </c>
      <c r="F10302">
        <v>2262.3000000000002</v>
      </c>
      <c r="G10302">
        <v>11</v>
      </c>
      <c r="H10302" s="3">
        <f t="shared" si="160"/>
        <v>7422.2440944881891</v>
      </c>
    </row>
    <row r="10303" spans="1:8" x14ac:dyDescent="0.25">
      <c r="A10303">
        <v>10339</v>
      </c>
      <c r="B10303" s="1">
        <v>40824</v>
      </c>
      <c r="C10303" s="2">
        <v>0.68584490740740733</v>
      </c>
      <c r="D10303">
        <v>40.1130566</v>
      </c>
      <c r="E10303">
        <v>-109.4716233</v>
      </c>
      <c r="F10303">
        <v>2259.3000000000002</v>
      </c>
      <c r="G10303">
        <v>11</v>
      </c>
      <c r="H10303" s="3">
        <f t="shared" si="160"/>
        <v>7412.4015748031497</v>
      </c>
    </row>
    <row r="10304" spans="1:8" x14ac:dyDescent="0.25">
      <c r="A10304">
        <v>10340</v>
      </c>
      <c r="B10304" s="1">
        <v>40824</v>
      </c>
      <c r="C10304" s="2">
        <v>0.68585648148148148</v>
      </c>
      <c r="D10304">
        <v>40.113081600000001</v>
      </c>
      <c r="E10304">
        <v>-109.4715783</v>
      </c>
      <c r="F10304">
        <v>2255</v>
      </c>
      <c r="G10304">
        <v>11</v>
      </c>
      <c r="H10304" s="3">
        <f t="shared" si="160"/>
        <v>7398.2939632545931</v>
      </c>
    </row>
    <row r="10305" spans="1:8" x14ac:dyDescent="0.25">
      <c r="A10305">
        <v>10341</v>
      </c>
      <c r="B10305" s="1">
        <v>40824</v>
      </c>
      <c r="C10305" s="2">
        <v>0.68586805555555552</v>
      </c>
      <c r="D10305">
        <v>40.113109999999999</v>
      </c>
      <c r="E10305">
        <v>-109.47154500000001</v>
      </c>
      <c r="F10305">
        <v>2250.5</v>
      </c>
      <c r="G10305">
        <v>11</v>
      </c>
      <c r="H10305" s="3">
        <f t="shared" si="160"/>
        <v>7383.5301837270345</v>
      </c>
    </row>
    <row r="10306" spans="1:8" x14ac:dyDescent="0.25">
      <c r="A10306">
        <v>10342</v>
      </c>
      <c r="B10306" s="1">
        <v>40824</v>
      </c>
      <c r="C10306" s="2">
        <v>0.68587962962962967</v>
      </c>
      <c r="D10306">
        <v>40.113136599999997</v>
      </c>
      <c r="E10306">
        <v>-109.471525</v>
      </c>
      <c r="F10306">
        <v>2246.8000000000002</v>
      </c>
      <c r="G10306">
        <v>11</v>
      </c>
      <c r="H10306" s="3">
        <f t="shared" si="160"/>
        <v>7371.3910761154857</v>
      </c>
    </row>
    <row r="10307" spans="1:8" x14ac:dyDescent="0.25">
      <c r="A10307">
        <v>10343</v>
      </c>
      <c r="B10307" s="1">
        <v>40824</v>
      </c>
      <c r="C10307" s="2">
        <v>0.6858912037037036</v>
      </c>
      <c r="D10307">
        <v>40.113163299999997</v>
      </c>
      <c r="E10307">
        <v>-109.4715083</v>
      </c>
      <c r="F10307">
        <v>2242.9</v>
      </c>
      <c r="G10307">
        <v>11</v>
      </c>
      <c r="H10307" s="3">
        <f t="shared" ref="H10307:H10370" si="161">CONVERT(F10307,"m","ft")</f>
        <v>7358.595800524934</v>
      </c>
    </row>
    <row r="10308" spans="1:8" x14ac:dyDescent="0.25">
      <c r="A10308">
        <v>10344</v>
      </c>
      <c r="B10308" s="1">
        <v>40824</v>
      </c>
      <c r="C10308" s="2">
        <v>0.68590277777777775</v>
      </c>
      <c r="D10308">
        <v>40.113188299999997</v>
      </c>
      <c r="E10308">
        <v>-109.47149159999999</v>
      </c>
      <c r="F10308">
        <v>2238.6</v>
      </c>
      <c r="G10308">
        <v>11</v>
      </c>
      <c r="H10308" s="3">
        <f t="shared" si="161"/>
        <v>7344.4881889763783</v>
      </c>
    </row>
    <row r="10309" spans="1:8" x14ac:dyDescent="0.25">
      <c r="A10309">
        <v>10345</v>
      </c>
      <c r="B10309" s="1">
        <v>40824</v>
      </c>
      <c r="C10309" s="2">
        <v>0.6859143518518519</v>
      </c>
      <c r="D10309">
        <v>40.113214999999997</v>
      </c>
      <c r="E10309">
        <v>-109.4714733</v>
      </c>
      <c r="F10309">
        <v>2235</v>
      </c>
      <c r="G10309">
        <v>11</v>
      </c>
      <c r="H10309" s="3">
        <f t="shared" si="161"/>
        <v>7332.677165354331</v>
      </c>
    </row>
    <row r="10310" spans="1:8" x14ac:dyDescent="0.25">
      <c r="A10310">
        <v>10346</v>
      </c>
      <c r="B10310" s="1">
        <v>40824</v>
      </c>
      <c r="C10310" s="2">
        <v>0.68592592592592594</v>
      </c>
      <c r="D10310">
        <v>40.113238299999999</v>
      </c>
      <c r="E10310">
        <v>-109.47145999999999</v>
      </c>
      <c r="F10310">
        <v>2231.4</v>
      </c>
      <c r="G10310">
        <v>11</v>
      </c>
      <c r="H10310" s="3">
        <f t="shared" si="161"/>
        <v>7320.8661417322837</v>
      </c>
    </row>
    <row r="10311" spans="1:8" x14ac:dyDescent="0.25">
      <c r="A10311">
        <v>10347</v>
      </c>
      <c r="B10311" s="1">
        <v>40824</v>
      </c>
      <c r="C10311" s="2">
        <v>0.68593749999999998</v>
      </c>
      <c r="D10311">
        <v>40.113258299999998</v>
      </c>
      <c r="E10311">
        <v>-109.4714566</v>
      </c>
      <c r="F10311">
        <v>2227.6999999999998</v>
      </c>
      <c r="G10311">
        <v>11</v>
      </c>
      <c r="H10311" s="3">
        <f t="shared" si="161"/>
        <v>7308.727034120735</v>
      </c>
    </row>
    <row r="10312" spans="1:8" x14ac:dyDescent="0.25">
      <c r="A10312">
        <v>10348</v>
      </c>
      <c r="B10312" s="1">
        <v>40824</v>
      </c>
      <c r="C10312" s="2">
        <v>0.68594907407407402</v>
      </c>
      <c r="D10312">
        <v>40.113273300000003</v>
      </c>
      <c r="E10312">
        <v>-109.47145500000001</v>
      </c>
      <c r="F10312">
        <v>2223.9</v>
      </c>
      <c r="G10312">
        <v>11</v>
      </c>
      <c r="H10312" s="3">
        <f t="shared" si="161"/>
        <v>7296.2598425196848</v>
      </c>
    </row>
    <row r="10313" spans="1:8" x14ac:dyDescent="0.25">
      <c r="A10313">
        <v>10349</v>
      </c>
      <c r="B10313" s="1">
        <v>40824</v>
      </c>
      <c r="C10313" s="2">
        <v>0.68596064814814817</v>
      </c>
      <c r="D10313">
        <v>40.113278299999998</v>
      </c>
      <c r="E10313">
        <v>-109.47145329999999</v>
      </c>
      <c r="F10313">
        <v>2219.9</v>
      </c>
      <c r="G10313">
        <v>11</v>
      </c>
      <c r="H10313" s="3">
        <f t="shared" si="161"/>
        <v>7283.1364829396325</v>
      </c>
    </row>
    <row r="10314" spans="1:8" x14ac:dyDescent="0.25">
      <c r="A10314">
        <v>10350</v>
      </c>
      <c r="B10314" s="1">
        <v>40824</v>
      </c>
      <c r="C10314" s="2">
        <v>0.68597222222222232</v>
      </c>
      <c r="D10314">
        <v>40.113271599999997</v>
      </c>
      <c r="E10314">
        <v>-109.47145159999999</v>
      </c>
      <c r="F10314">
        <v>2216.6999999999998</v>
      </c>
      <c r="G10314">
        <v>11</v>
      </c>
      <c r="H10314" s="3">
        <f t="shared" si="161"/>
        <v>7272.6377952755902</v>
      </c>
    </row>
    <row r="10315" spans="1:8" x14ac:dyDescent="0.25">
      <c r="A10315">
        <v>10351</v>
      </c>
      <c r="B10315" s="1">
        <v>40824</v>
      </c>
      <c r="C10315" s="2">
        <v>0.68598379629629624</v>
      </c>
      <c r="D10315">
        <v>40.113258299999998</v>
      </c>
      <c r="E10315">
        <v>-109.4714383</v>
      </c>
      <c r="F10315">
        <v>2213.6</v>
      </c>
      <c r="G10315">
        <v>11</v>
      </c>
      <c r="H10315" s="3">
        <f t="shared" si="161"/>
        <v>7262.4671916010502</v>
      </c>
    </row>
    <row r="10316" spans="1:8" x14ac:dyDescent="0.25">
      <c r="A10316">
        <v>10351.9</v>
      </c>
      <c r="B10316" s="1">
        <v>40824</v>
      </c>
      <c r="C10316" s="2">
        <v>0.68599537037037039</v>
      </c>
      <c r="D10316">
        <v>40.113239999999998</v>
      </c>
      <c r="E10316">
        <v>-109.4714166</v>
      </c>
      <c r="F10316">
        <v>2210</v>
      </c>
      <c r="G10316">
        <v>11</v>
      </c>
      <c r="H10316" s="3">
        <f t="shared" si="161"/>
        <v>7250.6561679790029</v>
      </c>
    </row>
    <row r="10317" spans="1:8" x14ac:dyDescent="0.25">
      <c r="A10317">
        <v>10353</v>
      </c>
      <c r="B10317" s="1">
        <v>40824</v>
      </c>
      <c r="C10317" s="2">
        <v>0.68600694444444443</v>
      </c>
      <c r="D10317">
        <v>40.113225</v>
      </c>
      <c r="E10317">
        <v>-109.4713833</v>
      </c>
      <c r="F10317">
        <v>2206</v>
      </c>
      <c r="G10317">
        <v>11</v>
      </c>
      <c r="H10317" s="3">
        <f t="shared" si="161"/>
        <v>7237.5328083989498</v>
      </c>
    </row>
    <row r="10318" spans="1:8" x14ac:dyDescent="0.25">
      <c r="A10318">
        <v>10354</v>
      </c>
      <c r="B10318" s="1">
        <v>40824</v>
      </c>
      <c r="C10318" s="2">
        <v>0.68601851851851858</v>
      </c>
      <c r="D10318">
        <v>40.1132116</v>
      </c>
      <c r="E10318">
        <v>-109.47132999999999</v>
      </c>
      <c r="F10318">
        <v>2201.6999999999998</v>
      </c>
      <c r="G10318">
        <v>11</v>
      </c>
      <c r="H10318" s="3">
        <f t="shared" si="161"/>
        <v>7223.4251968503941</v>
      </c>
    </row>
    <row r="10319" spans="1:8" x14ac:dyDescent="0.25">
      <c r="A10319">
        <v>10355</v>
      </c>
      <c r="B10319" s="1">
        <v>40824</v>
      </c>
      <c r="C10319" s="2">
        <v>0.68603009259259251</v>
      </c>
      <c r="D10319">
        <v>40.113206599999998</v>
      </c>
      <c r="E10319">
        <v>-109.47127</v>
      </c>
      <c r="F10319">
        <v>2197.6999999999998</v>
      </c>
      <c r="G10319">
        <v>11</v>
      </c>
      <c r="H10319" s="3">
        <f t="shared" si="161"/>
        <v>7210.3018372703409</v>
      </c>
    </row>
    <row r="10320" spans="1:8" x14ac:dyDescent="0.25">
      <c r="A10320">
        <v>10356</v>
      </c>
      <c r="B10320" s="1">
        <v>40824</v>
      </c>
      <c r="C10320" s="2">
        <v>0.68604166666666666</v>
      </c>
      <c r="D10320">
        <v>40.1132116</v>
      </c>
      <c r="E10320">
        <v>-109.47121</v>
      </c>
      <c r="F10320">
        <v>2194.9</v>
      </c>
      <c r="G10320">
        <v>10</v>
      </c>
      <c r="H10320" s="3">
        <f t="shared" si="161"/>
        <v>7201.1154855643044</v>
      </c>
    </row>
    <row r="10321" spans="1:8" x14ac:dyDescent="0.25">
      <c r="A10321">
        <v>10357</v>
      </c>
      <c r="B10321" s="1">
        <v>40824</v>
      </c>
      <c r="C10321" s="2">
        <v>0.68605324074074081</v>
      </c>
      <c r="D10321">
        <v>40.113230000000001</v>
      </c>
      <c r="E10321">
        <v>-109.4711533</v>
      </c>
      <c r="F10321">
        <v>2191.1999999999998</v>
      </c>
      <c r="G10321">
        <v>11</v>
      </c>
      <c r="H10321" s="3">
        <f t="shared" si="161"/>
        <v>7188.9763779527557</v>
      </c>
    </row>
    <row r="10322" spans="1:8" x14ac:dyDescent="0.25">
      <c r="A10322">
        <v>10358</v>
      </c>
      <c r="B10322" s="1">
        <v>40824</v>
      </c>
      <c r="C10322" s="2">
        <v>0.68606481481481485</v>
      </c>
      <c r="D10322">
        <v>40.113261600000001</v>
      </c>
      <c r="E10322">
        <v>-109.4711016</v>
      </c>
      <c r="F10322">
        <v>2187.9</v>
      </c>
      <c r="G10322">
        <v>11</v>
      </c>
      <c r="H10322" s="3">
        <f t="shared" si="161"/>
        <v>7178.1496062992128</v>
      </c>
    </row>
    <row r="10323" spans="1:8" x14ac:dyDescent="0.25">
      <c r="A10323">
        <v>10359</v>
      </c>
      <c r="B10323" s="1">
        <v>40824</v>
      </c>
      <c r="C10323" s="2">
        <v>0.68607638888888889</v>
      </c>
      <c r="D10323">
        <v>40.113295000000001</v>
      </c>
      <c r="E10323">
        <v>-109.4710566</v>
      </c>
      <c r="F10323">
        <v>2184.3000000000002</v>
      </c>
      <c r="G10323">
        <v>11</v>
      </c>
      <c r="H10323" s="3">
        <f t="shared" si="161"/>
        <v>7166.3385826771655</v>
      </c>
    </row>
    <row r="10324" spans="1:8" x14ac:dyDescent="0.25">
      <c r="A10324">
        <v>10360</v>
      </c>
      <c r="B10324" s="1">
        <v>40824</v>
      </c>
      <c r="C10324" s="2">
        <v>0.68608796296296293</v>
      </c>
      <c r="D10324">
        <v>40.113331600000002</v>
      </c>
      <c r="E10324">
        <v>-109.47102</v>
      </c>
      <c r="F10324">
        <v>2180.9</v>
      </c>
      <c r="G10324">
        <v>11</v>
      </c>
      <c r="H10324" s="3">
        <f t="shared" si="161"/>
        <v>7155.1837270341211</v>
      </c>
    </row>
    <row r="10325" spans="1:8" x14ac:dyDescent="0.25">
      <c r="A10325">
        <v>10361</v>
      </c>
      <c r="B10325" s="1">
        <v>40824</v>
      </c>
      <c r="C10325" s="2">
        <v>0.68609953703703708</v>
      </c>
      <c r="D10325">
        <v>40.113373299999999</v>
      </c>
      <c r="E10325">
        <v>-109.47099</v>
      </c>
      <c r="F10325">
        <v>2176.6999999999998</v>
      </c>
      <c r="G10325">
        <v>11</v>
      </c>
      <c r="H10325" s="3">
        <f t="shared" si="161"/>
        <v>7141.404199475066</v>
      </c>
    </row>
    <row r="10326" spans="1:8" x14ac:dyDescent="0.25">
      <c r="A10326">
        <v>10362</v>
      </c>
      <c r="B10326" s="1">
        <v>40824</v>
      </c>
      <c r="C10326" s="2">
        <v>0.68611111111111101</v>
      </c>
      <c r="D10326">
        <v>40.113416600000001</v>
      </c>
      <c r="E10326">
        <v>-109.47096999999999</v>
      </c>
      <c r="F10326">
        <v>2172.3000000000002</v>
      </c>
      <c r="G10326">
        <v>11</v>
      </c>
      <c r="H10326" s="3">
        <f t="shared" si="161"/>
        <v>7126.9685039370079</v>
      </c>
    </row>
    <row r="10327" spans="1:8" x14ac:dyDescent="0.25">
      <c r="A10327">
        <v>10363</v>
      </c>
      <c r="B10327" s="1">
        <v>40824</v>
      </c>
      <c r="C10327" s="2">
        <v>0.68612268518518515</v>
      </c>
      <c r="D10327">
        <v>40.113460000000003</v>
      </c>
      <c r="E10327">
        <v>-109.47095659999999</v>
      </c>
      <c r="F10327">
        <v>2168.6999999999998</v>
      </c>
      <c r="G10327">
        <v>11</v>
      </c>
      <c r="H10327" s="3">
        <f t="shared" si="161"/>
        <v>7115.1574803149606</v>
      </c>
    </row>
    <row r="10328" spans="1:8" x14ac:dyDescent="0.25">
      <c r="A10328">
        <v>10364</v>
      </c>
      <c r="B10328" s="1">
        <v>40824</v>
      </c>
      <c r="C10328" s="2">
        <v>0.6861342592592593</v>
      </c>
      <c r="D10328">
        <v>40.113508299999999</v>
      </c>
      <c r="E10328">
        <v>-109.47095160000001</v>
      </c>
      <c r="F10328">
        <v>2164.6999999999998</v>
      </c>
      <c r="G10328">
        <v>11</v>
      </c>
      <c r="H10328" s="3">
        <f t="shared" si="161"/>
        <v>7102.0341207349084</v>
      </c>
    </row>
    <row r="10329" spans="1:8" x14ac:dyDescent="0.25">
      <c r="A10329">
        <v>10365</v>
      </c>
      <c r="B10329" s="1">
        <v>40824</v>
      </c>
      <c r="C10329" s="2">
        <v>0.68614583333333334</v>
      </c>
      <c r="D10329">
        <v>40.113551600000001</v>
      </c>
      <c r="E10329">
        <v>-109.47095830000001</v>
      </c>
      <c r="F10329">
        <v>2161.6999999999998</v>
      </c>
      <c r="G10329">
        <v>11</v>
      </c>
      <c r="H10329" s="3">
        <f t="shared" si="161"/>
        <v>7092.191601049869</v>
      </c>
    </row>
    <row r="10330" spans="1:8" x14ac:dyDescent="0.25">
      <c r="A10330">
        <v>10366</v>
      </c>
      <c r="B10330" s="1">
        <v>40824</v>
      </c>
      <c r="C10330" s="2">
        <v>0.68615740740740738</v>
      </c>
      <c r="D10330">
        <v>40.113581600000003</v>
      </c>
      <c r="E10330">
        <v>-109.47096999999999</v>
      </c>
      <c r="F10330">
        <v>2158</v>
      </c>
      <c r="G10330">
        <v>11</v>
      </c>
      <c r="H10330" s="3">
        <f t="shared" si="161"/>
        <v>7080.0524934383202</v>
      </c>
    </row>
    <row r="10331" spans="1:8" x14ac:dyDescent="0.25">
      <c r="A10331">
        <v>10367</v>
      </c>
      <c r="B10331" s="1">
        <v>40824</v>
      </c>
      <c r="C10331" s="2">
        <v>0.68616898148148142</v>
      </c>
      <c r="D10331">
        <v>40.113605</v>
      </c>
      <c r="E10331">
        <v>-109.470985</v>
      </c>
      <c r="F10331">
        <v>2154.5</v>
      </c>
      <c r="G10331">
        <v>11</v>
      </c>
      <c r="H10331" s="3">
        <f t="shared" si="161"/>
        <v>7068.5695538057744</v>
      </c>
    </row>
    <row r="10332" spans="1:8" x14ac:dyDescent="0.25">
      <c r="A10332">
        <v>10368</v>
      </c>
      <c r="B10332" s="1">
        <v>40824</v>
      </c>
      <c r="C10332" s="2">
        <v>0.68618055555555557</v>
      </c>
      <c r="D10332">
        <v>40.113621600000002</v>
      </c>
      <c r="E10332">
        <v>-109.47099830000001</v>
      </c>
      <c r="F10332">
        <v>2150.9</v>
      </c>
      <c r="G10332">
        <v>11</v>
      </c>
      <c r="H10332" s="3">
        <f t="shared" si="161"/>
        <v>7056.7585301837271</v>
      </c>
    </row>
    <row r="10333" spans="1:8" x14ac:dyDescent="0.25">
      <c r="A10333">
        <v>10369</v>
      </c>
      <c r="B10333" s="1">
        <v>40824</v>
      </c>
      <c r="C10333" s="2">
        <v>0.68619212962962972</v>
      </c>
      <c r="D10333">
        <v>40.113626600000003</v>
      </c>
      <c r="E10333">
        <v>-109.47101000000001</v>
      </c>
      <c r="F10333">
        <v>2147.5</v>
      </c>
      <c r="G10333">
        <v>11</v>
      </c>
      <c r="H10333" s="3">
        <f t="shared" si="161"/>
        <v>7045.6036745406827</v>
      </c>
    </row>
    <row r="10334" spans="1:8" x14ac:dyDescent="0.25">
      <c r="A10334">
        <v>10370</v>
      </c>
      <c r="B10334" s="1">
        <v>40824</v>
      </c>
      <c r="C10334" s="2">
        <v>0.68620370370370365</v>
      </c>
      <c r="D10334">
        <v>40.113624999999999</v>
      </c>
      <c r="E10334">
        <v>-109.47101000000001</v>
      </c>
      <c r="F10334">
        <v>2143.3000000000002</v>
      </c>
      <c r="G10334">
        <v>11</v>
      </c>
      <c r="H10334" s="3">
        <f t="shared" si="161"/>
        <v>7031.8241469816276</v>
      </c>
    </row>
    <row r="10335" spans="1:8" x14ac:dyDescent="0.25">
      <c r="A10335">
        <v>10371</v>
      </c>
      <c r="B10335" s="1">
        <v>40824</v>
      </c>
      <c r="C10335" s="2">
        <v>0.6862152777777778</v>
      </c>
      <c r="D10335">
        <v>40.113621600000002</v>
      </c>
      <c r="E10335">
        <v>-109.47100500000001</v>
      </c>
      <c r="F10335">
        <v>2139.4</v>
      </c>
      <c r="G10335">
        <v>11</v>
      </c>
      <c r="H10335" s="3">
        <f t="shared" si="161"/>
        <v>7019.0288713910759</v>
      </c>
    </row>
    <row r="10336" spans="1:8" x14ac:dyDescent="0.25">
      <c r="A10336">
        <v>10372</v>
      </c>
      <c r="B10336" s="1">
        <v>40824</v>
      </c>
      <c r="C10336" s="2">
        <v>0.68622685185185184</v>
      </c>
      <c r="D10336">
        <v>40.1136233</v>
      </c>
      <c r="E10336">
        <v>-109.47099</v>
      </c>
      <c r="F10336">
        <v>2136.3000000000002</v>
      </c>
      <c r="G10336">
        <v>11</v>
      </c>
      <c r="H10336" s="3">
        <f t="shared" si="161"/>
        <v>7008.858267716535</v>
      </c>
    </row>
    <row r="10337" spans="1:8" x14ac:dyDescent="0.25">
      <c r="A10337">
        <v>10373</v>
      </c>
      <c r="B10337" s="1">
        <v>40824</v>
      </c>
      <c r="C10337" s="2">
        <v>0.68623842592592599</v>
      </c>
      <c r="D10337">
        <v>40.113631599999998</v>
      </c>
      <c r="E10337">
        <v>-109.47096000000001</v>
      </c>
      <c r="F10337">
        <v>2132.3000000000002</v>
      </c>
      <c r="G10337">
        <v>11</v>
      </c>
      <c r="H10337" s="3">
        <f t="shared" si="161"/>
        <v>6995.7349081364828</v>
      </c>
    </row>
    <row r="10338" spans="1:8" x14ac:dyDescent="0.25">
      <c r="A10338">
        <v>10374</v>
      </c>
      <c r="B10338" s="1">
        <v>40824</v>
      </c>
      <c r="C10338" s="2">
        <v>0.68624999999999992</v>
      </c>
      <c r="D10338">
        <v>40.113638299999998</v>
      </c>
      <c r="E10338">
        <v>-109.4709216</v>
      </c>
      <c r="F10338">
        <v>2128.5</v>
      </c>
      <c r="G10338">
        <v>11</v>
      </c>
      <c r="H10338" s="3">
        <f t="shared" si="161"/>
        <v>6983.2677165354335</v>
      </c>
    </row>
    <row r="10339" spans="1:8" x14ac:dyDescent="0.25">
      <c r="A10339">
        <v>10375</v>
      </c>
      <c r="B10339" s="1">
        <v>40824</v>
      </c>
      <c r="C10339" s="2">
        <v>0.68626157407407407</v>
      </c>
      <c r="D10339">
        <v>40.113658299999997</v>
      </c>
      <c r="E10339">
        <v>-109.47087500000001</v>
      </c>
      <c r="F10339">
        <v>2125.8000000000002</v>
      </c>
      <c r="G10339">
        <v>11</v>
      </c>
      <c r="H10339" s="3">
        <f t="shared" si="161"/>
        <v>6974.4094488188975</v>
      </c>
    </row>
    <row r="10340" spans="1:8" x14ac:dyDescent="0.25">
      <c r="A10340">
        <v>10376</v>
      </c>
      <c r="B10340" s="1">
        <v>40824</v>
      </c>
      <c r="C10340" s="2">
        <v>0.68627314814814822</v>
      </c>
      <c r="D10340">
        <v>40.113689999999998</v>
      </c>
      <c r="E10340">
        <v>-109.47082</v>
      </c>
      <c r="F10340">
        <v>2122.5</v>
      </c>
      <c r="G10340">
        <v>11</v>
      </c>
      <c r="H10340" s="3">
        <f t="shared" si="161"/>
        <v>6963.5826771653547</v>
      </c>
    </row>
    <row r="10341" spans="1:8" x14ac:dyDescent="0.25">
      <c r="A10341">
        <v>10377</v>
      </c>
      <c r="B10341" s="1">
        <v>40824</v>
      </c>
      <c r="C10341" s="2">
        <v>0.68628472222222225</v>
      </c>
      <c r="D10341">
        <v>40.113728299999998</v>
      </c>
      <c r="E10341">
        <v>-109.470775</v>
      </c>
      <c r="F10341">
        <v>2119</v>
      </c>
      <c r="G10341">
        <v>11</v>
      </c>
      <c r="H10341" s="3">
        <f t="shared" si="161"/>
        <v>6952.0997375328088</v>
      </c>
    </row>
    <row r="10342" spans="1:8" x14ac:dyDescent="0.25">
      <c r="A10342">
        <v>10379</v>
      </c>
      <c r="B10342" s="1">
        <v>40824</v>
      </c>
      <c r="C10342" s="2">
        <v>0.68630787037037033</v>
      </c>
      <c r="D10342">
        <v>40.113828300000002</v>
      </c>
      <c r="E10342">
        <v>-109.47073829999999</v>
      </c>
      <c r="F10342">
        <v>2110.9</v>
      </c>
      <c r="G10342">
        <v>11</v>
      </c>
      <c r="H10342" s="3">
        <f t="shared" si="161"/>
        <v>6925.524934383202</v>
      </c>
    </row>
    <row r="10343" spans="1:8" x14ac:dyDescent="0.25">
      <c r="A10343">
        <v>10380</v>
      </c>
      <c r="B10343" s="1">
        <v>40824</v>
      </c>
      <c r="C10343" s="2">
        <v>0.68631944444444448</v>
      </c>
      <c r="D10343">
        <v>40.113875</v>
      </c>
      <c r="E10343">
        <v>-109.4707466</v>
      </c>
      <c r="F10343">
        <v>2107.6999999999998</v>
      </c>
      <c r="G10343">
        <v>11</v>
      </c>
      <c r="H10343" s="3">
        <f t="shared" si="161"/>
        <v>6915.0262467191606</v>
      </c>
    </row>
    <row r="10344" spans="1:8" x14ac:dyDescent="0.25">
      <c r="A10344">
        <v>10381</v>
      </c>
      <c r="B10344" s="1">
        <v>40824</v>
      </c>
      <c r="C10344" s="2">
        <v>0.68633101851851841</v>
      </c>
      <c r="D10344">
        <v>40.113909999999997</v>
      </c>
      <c r="E10344">
        <v>-109.470765</v>
      </c>
      <c r="F10344">
        <v>2104.5</v>
      </c>
      <c r="G10344">
        <v>11</v>
      </c>
      <c r="H10344" s="3">
        <f t="shared" si="161"/>
        <v>6904.5275590551182</v>
      </c>
    </row>
    <row r="10345" spans="1:8" x14ac:dyDescent="0.25">
      <c r="A10345">
        <v>10382</v>
      </c>
      <c r="B10345" s="1">
        <v>40824</v>
      </c>
      <c r="C10345" s="2">
        <v>0.68634259259259256</v>
      </c>
      <c r="D10345">
        <v>40.113938300000001</v>
      </c>
      <c r="E10345">
        <v>-109.4707866</v>
      </c>
      <c r="F10345">
        <v>2101.1999999999998</v>
      </c>
      <c r="G10345">
        <v>11</v>
      </c>
      <c r="H10345" s="3">
        <f t="shared" si="161"/>
        <v>6893.7007874015744</v>
      </c>
    </row>
    <row r="10346" spans="1:8" x14ac:dyDescent="0.25">
      <c r="A10346">
        <v>10383</v>
      </c>
      <c r="B10346" s="1">
        <v>40824</v>
      </c>
      <c r="C10346" s="2">
        <v>0.68635416666666671</v>
      </c>
      <c r="D10346">
        <v>40.113959999999999</v>
      </c>
      <c r="E10346">
        <v>-109.4708116</v>
      </c>
      <c r="F10346">
        <v>2098.1999999999998</v>
      </c>
      <c r="G10346">
        <v>11</v>
      </c>
      <c r="H10346" s="3">
        <f t="shared" si="161"/>
        <v>6883.858267716535</v>
      </c>
    </row>
    <row r="10347" spans="1:8" x14ac:dyDescent="0.25">
      <c r="A10347">
        <v>10384</v>
      </c>
      <c r="B10347" s="1">
        <v>40824</v>
      </c>
      <c r="C10347" s="2">
        <v>0.68636574074074075</v>
      </c>
      <c r="D10347">
        <v>40.113971599999999</v>
      </c>
      <c r="E10347">
        <v>-109.47083499999999</v>
      </c>
      <c r="F10347">
        <v>2094.1</v>
      </c>
      <c r="G10347">
        <v>11</v>
      </c>
      <c r="H10347" s="3">
        <f t="shared" si="161"/>
        <v>6870.4068241469813</v>
      </c>
    </row>
    <row r="10348" spans="1:8" x14ac:dyDescent="0.25">
      <c r="A10348">
        <v>10385</v>
      </c>
      <c r="B10348" s="1">
        <v>40824</v>
      </c>
      <c r="C10348" s="2">
        <v>0.68637731481481479</v>
      </c>
      <c r="D10348">
        <v>40.113971599999999</v>
      </c>
      <c r="E10348">
        <v>-109.4708566</v>
      </c>
      <c r="F10348">
        <v>2090</v>
      </c>
      <c r="G10348">
        <v>11</v>
      </c>
      <c r="H10348" s="3">
        <f t="shared" si="161"/>
        <v>6856.9553805774276</v>
      </c>
    </row>
    <row r="10349" spans="1:8" x14ac:dyDescent="0.25">
      <c r="A10349">
        <v>10386</v>
      </c>
      <c r="B10349" s="1">
        <v>40824</v>
      </c>
      <c r="C10349" s="2">
        <v>0.68638888888888883</v>
      </c>
      <c r="D10349">
        <v>40.113966599999998</v>
      </c>
      <c r="E10349">
        <v>-109.4708783</v>
      </c>
      <c r="F10349">
        <v>2085.1999999999998</v>
      </c>
      <c r="G10349">
        <v>11</v>
      </c>
      <c r="H10349" s="3">
        <f t="shared" si="161"/>
        <v>6841.2073490813646</v>
      </c>
    </row>
    <row r="10350" spans="1:8" x14ac:dyDescent="0.25">
      <c r="A10350">
        <v>10387</v>
      </c>
      <c r="B10350" s="1">
        <v>40824</v>
      </c>
      <c r="C10350" s="2">
        <v>0.68640046296296298</v>
      </c>
      <c r="D10350">
        <v>40.113963300000002</v>
      </c>
      <c r="E10350">
        <v>-109.4709016</v>
      </c>
      <c r="F10350">
        <v>2080.6999999999998</v>
      </c>
      <c r="G10350">
        <v>11</v>
      </c>
      <c r="H10350" s="3">
        <f t="shared" si="161"/>
        <v>6826.4435695538059</v>
      </c>
    </row>
    <row r="10351" spans="1:8" x14ac:dyDescent="0.25">
      <c r="A10351">
        <v>10388</v>
      </c>
      <c r="B10351" s="1">
        <v>40824</v>
      </c>
      <c r="C10351" s="2">
        <v>0.68641203703703713</v>
      </c>
      <c r="D10351">
        <v>40.113953299999999</v>
      </c>
      <c r="E10351">
        <v>-109.4709233</v>
      </c>
      <c r="F10351">
        <v>2076.4</v>
      </c>
      <c r="G10351">
        <v>11</v>
      </c>
      <c r="H10351" s="3">
        <f t="shared" si="161"/>
        <v>6812.3359580052493</v>
      </c>
    </row>
    <row r="10352" spans="1:8" x14ac:dyDescent="0.25">
      <c r="A10352">
        <v>10388.9</v>
      </c>
      <c r="B10352" s="1">
        <v>40824</v>
      </c>
      <c r="C10352" s="2">
        <v>0.68642361111111105</v>
      </c>
      <c r="D10352">
        <v>40.113938300000001</v>
      </c>
      <c r="E10352">
        <v>-109.4709466</v>
      </c>
      <c r="F10352">
        <v>2072.5</v>
      </c>
      <c r="G10352">
        <v>11</v>
      </c>
      <c r="H10352" s="3">
        <f t="shared" si="161"/>
        <v>6799.5406824146985</v>
      </c>
    </row>
    <row r="10353" spans="1:8" x14ac:dyDescent="0.25">
      <c r="A10353">
        <v>10390</v>
      </c>
      <c r="B10353" s="1">
        <v>40824</v>
      </c>
      <c r="C10353" s="2">
        <v>0.6864351851851852</v>
      </c>
      <c r="D10353">
        <v>40.113931600000001</v>
      </c>
      <c r="E10353">
        <v>-109.4709716</v>
      </c>
      <c r="F10353">
        <v>2068.6999999999998</v>
      </c>
      <c r="G10353">
        <v>11</v>
      </c>
      <c r="H10353" s="3">
        <f t="shared" si="161"/>
        <v>6787.0734908136483</v>
      </c>
    </row>
    <row r="10354" spans="1:8" x14ac:dyDescent="0.25">
      <c r="A10354">
        <v>10391</v>
      </c>
      <c r="B10354" s="1">
        <v>40824</v>
      </c>
      <c r="C10354" s="2">
        <v>0.68644675925925924</v>
      </c>
      <c r="D10354">
        <v>40.113928299999998</v>
      </c>
      <c r="E10354">
        <v>-109.47100330000001</v>
      </c>
      <c r="F10354">
        <v>2064.1999999999998</v>
      </c>
      <c r="G10354">
        <v>11</v>
      </c>
      <c r="H10354" s="3">
        <f t="shared" si="161"/>
        <v>6772.3097112860896</v>
      </c>
    </row>
    <row r="10355" spans="1:8" x14ac:dyDescent="0.25">
      <c r="A10355">
        <v>10392</v>
      </c>
      <c r="B10355" s="1">
        <v>40824</v>
      </c>
      <c r="C10355" s="2">
        <v>0.68645833333333339</v>
      </c>
      <c r="D10355">
        <v>40.113928299999998</v>
      </c>
      <c r="E10355">
        <v>-109.47104</v>
      </c>
      <c r="F10355">
        <v>2060</v>
      </c>
      <c r="G10355">
        <v>10</v>
      </c>
      <c r="H10355" s="3">
        <f t="shared" si="161"/>
        <v>6758.5301837270345</v>
      </c>
    </row>
    <row r="10356" spans="1:8" x14ac:dyDescent="0.25">
      <c r="A10356">
        <v>10393</v>
      </c>
      <c r="B10356" s="1">
        <v>40824</v>
      </c>
      <c r="C10356" s="2">
        <v>0.68646990740740732</v>
      </c>
      <c r="D10356">
        <v>40.113931600000001</v>
      </c>
      <c r="E10356">
        <v>-109.47108160000001</v>
      </c>
      <c r="F10356">
        <v>2056.9</v>
      </c>
      <c r="G10356">
        <v>10</v>
      </c>
      <c r="H10356" s="3">
        <f t="shared" si="161"/>
        <v>6748.3595800524936</v>
      </c>
    </row>
    <row r="10357" spans="1:8" x14ac:dyDescent="0.25">
      <c r="A10357">
        <v>10394</v>
      </c>
      <c r="B10357" s="1">
        <v>40824</v>
      </c>
      <c r="C10357" s="2">
        <v>0.68648148148148147</v>
      </c>
      <c r="D10357">
        <v>40.113938300000001</v>
      </c>
      <c r="E10357">
        <v>-109.47112</v>
      </c>
      <c r="F10357">
        <v>2052.9</v>
      </c>
      <c r="G10357">
        <v>10</v>
      </c>
      <c r="H10357" s="3">
        <f t="shared" si="161"/>
        <v>6735.2362204724413</v>
      </c>
    </row>
    <row r="10358" spans="1:8" x14ac:dyDescent="0.25">
      <c r="A10358">
        <v>10395</v>
      </c>
      <c r="B10358" s="1">
        <v>40824</v>
      </c>
      <c r="C10358" s="2">
        <v>0.68649305555555562</v>
      </c>
      <c r="D10358">
        <v>40.113943300000003</v>
      </c>
      <c r="E10358">
        <v>-109.47114999999999</v>
      </c>
      <c r="F10358">
        <v>2048.6999999999998</v>
      </c>
      <c r="G10358">
        <v>10</v>
      </c>
      <c r="H10358" s="3">
        <f t="shared" si="161"/>
        <v>6721.4566929133862</v>
      </c>
    </row>
    <row r="10359" spans="1:8" x14ac:dyDescent="0.25">
      <c r="A10359">
        <v>10396</v>
      </c>
      <c r="B10359" s="1">
        <v>40824</v>
      </c>
      <c r="C10359" s="2">
        <v>0.68650462962962966</v>
      </c>
      <c r="D10359">
        <v>40.113943300000003</v>
      </c>
      <c r="E10359">
        <v>-109.47118159999999</v>
      </c>
      <c r="F10359">
        <v>2044.6</v>
      </c>
      <c r="G10359">
        <v>10</v>
      </c>
      <c r="H10359" s="3">
        <f t="shared" si="161"/>
        <v>6708.0052493438325</v>
      </c>
    </row>
    <row r="10360" spans="1:8" x14ac:dyDescent="0.25">
      <c r="A10360">
        <v>10397</v>
      </c>
      <c r="B10360" s="1">
        <v>40824</v>
      </c>
      <c r="C10360" s="2">
        <v>0.6865162037037037</v>
      </c>
      <c r="D10360">
        <v>40.113941599999997</v>
      </c>
      <c r="E10360">
        <v>-109.47121660000001</v>
      </c>
      <c r="F10360">
        <v>2040.3</v>
      </c>
      <c r="G10360">
        <v>10</v>
      </c>
      <c r="H10360" s="3">
        <f t="shared" si="161"/>
        <v>6693.8976377952758</v>
      </c>
    </row>
    <row r="10361" spans="1:8" x14ac:dyDescent="0.25">
      <c r="A10361">
        <v>10398</v>
      </c>
      <c r="B10361" s="1">
        <v>40824</v>
      </c>
      <c r="C10361" s="2">
        <v>0.68652777777777774</v>
      </c>
      <c r="D10361">
        <v>40.113939999999999</v>
      </c>
      <c r="E10361">
        <v>-109.471255</v>
      </c>
      <c r="F10361">
        <v>2036.3</v>
      </c>
      <c r="G10361">
        <v>10</v>
      </c>
      <c r="H10361" s="3">
        <f t="shared" si="161"/>
        <v>6680.7742782152227</v>
      </c>
    </row>
    <row r="10362" spans="1:8" x14ac:dyDescent="0.25">
      <c r="A10362">
        <v>10399</v>
      </c>
      <c r="B10362" s="1">
        <v>40824</v>
      </c>
      <c r="C10362" s="2">
        <v>0.68653935185185189</v>
      </c>
      <c r="D10362">
        <v>40.113936600000002</v>
      </c>
      <c r="E10362">
        <v>-109.4712966</v>
      </c>
      <c r="F10362">
        <v>2032.1</v>
      </c>
      <c r="G10362">
        <v>10</v>
      </c>
      <c r="H10362" s="3">
        <f t="shared" si="161"/>
        <v>6666.9947506561675</v>
      </c>
    </row>
    <row r="10363" spans="1:8" x14ac:dyDescent="0.25">
      <c r="A10363">
        <v>10400</v>
      </c>
      <c r="B10363" s="1">
        <v>40824</v>
      </c>
      <c r="C10363" s="2">
        <v>0.68655092592592604</v>
      </c>
      <c r="D10363">
        <v>40.113931600000001</v>
      </c>
      <c r="E10363">
        <v>-109.4713433</v>
      </c>
      <c r="F10363">
        <v>2028.3</v>
      </c>
      <c r="G10363">
        <v>10</v>
      </c>
      <c r="H10363" s="3">
        <f t="shared" si="161"/>
        <v>6654.5275590551182</v>
      </c>
    </row>
    <row r="10364" spans="1:8" x14ac:dyDescent="0.25">
      <c r="A10364">
        <v>10401</v>
      </c>
      <c r="B10364" s="1">
        <v>40824</v>
      </c>
      <c r="C10364" s="2">
        <v>0.68656249999999996</v>
      </c>
      <c r="D10364">
        <v>40.113925000000002</v>
      </c>
      <c r="E10364">
        <v>-109.4713816</v>
      </c>
      <c r="F10364">
        <v>2024.1</v>
      </c>
      <c r="G10364">
        <v>10</v>
      </c>
      <c r="H10364" s="3">
        <f t="shared" si="161"/>
        <v>6640.748031496063</v>
      </c>
    </row>
    <row r="10365" spans="1:8" x14ac:dyDescent="0.25">
      <c r="A10365">
        <v>10402</v>
      </c>
      <c r="B10365" s="1">
        <v>40824</v>
      </c>
      <c r="C10365" s="2">
        <v>0.68657407407407411</v>
      </c>
      <c r="D10365">
        <v>40.113914999999999</v>
      </c>
      <c r="E10365">
        <v>-109.4714166</v>
      </c>
      <c r="F10365">
        <v>2018.7</v>
      </c>
      <c r="G10365">
        <v>10</v>
      </c>
      <c r="H10365" s="3">
        <f t="shared" si="161"/>
        <v>6623.0314960629921</v>
      </c>
    </row>
    <row r="10366" spans="1:8" x14ac:dyDescent="0.25">
      <c r="A10366">
        <v>10404</v>
      </c>
      <c r="B10366" s="1">
        <v>40824</v>
      </c>
      <c r="C10366" s="2">
        <v>0.68659722222222219</v>
      </c>
      <c r="D10366">
        <v>40.113889999999998</v>
      </c>
      <c r="E10366">
        <v>-109.4714766</v>
      </c>
      <c r="F10366">
        <v>2011.3</v>
      </c>
      <c r="G10366">
        <v>10</v>
      </c>
      <c r="H10366" s="3">
        <f t="shared" si="161"/>
        <v>6598.7532808398946</v>
      </c>
    </row>
    <row r="10367" spans="1:8" x14ac:dyDescent="0.25">
      <c r="A10367">
        <v>10405</v>
      </c>
      <c r="B10367" s="1">
        <v>40824</v>
      </c>
      <c r="C10367" s="2">
        <v>0.68660879629629623</v>
      </c>
      <c r="D10367">
        <v>40.113869999999999</v>
      </c>
      <c r="E10367">
        <v>-109.47149159999999</v>
      </c>
      <c r="F10367">
        <v>2006.9</v>
      </c>
      <c r="G10367">
        <v>10</v>
      </c>
      <c r="H10367" s="3">
        <f t="shared" si="161"/>
        <v>6584.3175853018374</v>
      </c>
    </row>
    <row r="10368" spans="1:8" x14ac:dyDescent="0.25">
      <c r="A10368">
        <v>10406</v>
      </c>
      <c r="B10368" s="1">
        <v>40824</v>
      </c>
      <c r="C10368" s="2">
        <v>0.68662037037037038</v>
      </c>
      <c r="D10368">
        <v>40.113853300000002</v>
      </c>
      <c r="E10368">
        <v>-109.47149330000001</v>
      </c>
      <c r="F10368">
        <v>2002.2</v>
      </c>
      <c r="G10368">
        <v>10</v>
      </c>
      <c r="H10368" s="3">
        <f t="shared" si="161"/>
        <v>6568.8976377952758</v>
      </c>
    </row>
    <row r="10369" spans="1:8" x14ac:dyDescent="0.25">
      <c r="A10369">
        <v>10407</v>
      </c>
      <c r="B10369" s="1">
        <v>40824</v>
      </c>
      <c r="C10369" s="2">
        <v>0.68663194444444453</v>
      </c>
      <c r="D10369">
        <v>40.113843299999999</v>
      </c>
      <c r="E10369">
        <v>-109.4714766</v>
      </c>
      <c r="F10369">
        <v>1998.2</v>
      </c>
      <c r="G10369">
        <v>10</v>
      </c>
      <c r="H10369" s="3">
        <f t="shared" si="161"/>
        <v>6555.7742782152227</v>
      </c>
    </row>
    <row r="10370" spans="1:8" x14ac:dyDescent="0.25">
      <c r="A10370">
        <v>10408</v>
      </c>
      <c r="B10370" s="1">
        <v>40824</v>
      </c>
      <c r="C10370" s="2">
        <v>0.68664351851851846</v>
      </c>
      <c r="D10370">
        <v>40.113841600000001</v>
      </c>
      <c r="E10370">
        <v>-109.47145159999999</v>
      </c>
      <c r="F10370">
        <v>1994.7</v>
      </c>
      <c r="G10370">
        <v>10</v>
      </c>
      <c r="H10370" s="3">
        <f t="shared" si="161"/>
        <v>6544.2913385826769</v>
      </c>
    </row>
    <row r="10371" spans="1:8" x14ac:dyDescent="0.25">
      <c r="A10371">
        <v>10409</v>
      </c>
      <c r="B10371" s="1">
        <v>40824</v>
      </c>
      <c r="C10371" s="2">
        <v>0.68665509259259261</v>
      </c>
      <c r="D10371">
        <v>40.113846600000002</v>
      </c>
      <c r="E10371">
        <v>-109.4714183</v>
      </c>
      <c r="F10371">
        <v>1991.3</v>
      </c>
      <c r="G10371">
        <v>10</v>
      </c>
      <c r="H10371" s="3">
        <f t="shared" ref="H10371:H10434" si="162">CONVERT(F10371,"m","ft")</f>
        <v>6533.1364829396325</v>
      </c>
    </row>
    <row r="10372" spans="1:8" x14ac:dyDescent="0.25">
      <c r="A10372">
        <v>10410</v>
      </c>
      <c r="B10372" s="1">
        <v>40824</v>
      </c>
      <c r="C10372" s="2">
        <v>0.68666666666666665</v>
      </c>
      <c r="D10372">
        <v>40.113858299999997</v>
      </c>
      <c r="E10372">
        <v>-109.4713916</v>
      </c>
      <c r="F10372">
        <v>1987.5</v>
      </c>
      <c r="G10372">
        <v>10</v>
      </c>
      <c r="H10372" s="3">
        <f t="shared" si="162"/>
        <v>6520.6692913385823</v>
      </c>
    </row>
    <row r="10373" spans="1:8" x14ac:dyDescent="0.25">
      <c r="A10373">
        <v>10411</v>
      </c>
      <c r="B10373" s="1">
        <v>40824</v>
      </c>
      <c r="C10373" s="2">
        <v>0.6866782407407408</v>
      </c>
      <c r="D10373">
        <v>40.113878300000003</v>
      </c>
      <c r="E10373">
        <v>-109.47136829999999</v>
      </c>
      <c r="F10373">
        <v>1983.6</v>
      </c>
      <c r="G10373">
        <v>10</v>
      </c>
      <c r="H10373" s="3">
        <f t="shared" si="162"/>
        <v>6507.8740157480315</v>
      </c>
    </row>
    <row r="10374" spans="1:8" x14ac:dyDescent="0.25">
      <c r="A10374">
        <v>10412</v>
      </c>
      <c r="B10374" s="1">
        <v>40824</v>
      </c>
      <c r="C10374" s="2">
        <v>0.68668981481481473</v>
      </c>
      <c r="D10374">
        <v>40.113908299999999</v>
      </c>
      <c r="E10374">
        <v>-109.47135160000001</v>
      </c>
      <c r="F10374">
        <v>1979.8</v>
      </c>
      <c r="G10374">
        <v>10</v>
      </c>
      <c r="H10374" s="3">
        <f t="shared" si="162"/>
        <v>6495.4068241469813</v>
      </c>
    </row>
    <row r="10375" spans="1:8" x14ac:dyDescent="0.25">
      <c r="A10375">
        <v>10413</v>
      </c>
      <c r="B10375" s="1">
        <v>40824</v>
      </c>
      <c r="C10375" s="2">
        <v>0.68670138888888888</v>
      </c>
      <c r="D10375">
        <v>40.113939999999999</v>
      </c>
      <c r="E10375">
        <v>-109.47135</v>
      </c>
      <c r="F10375">
        <v>1974.8</v>
      </c>
      <c r="G10375">
        <v>10</v>
      </c>
      <c r="H10375" s="3">
        <f t="shared" si="162"/>
        <v>6479.0026246719162</v>
      </c>
    </row>
    <row r="10376" spans="1:8" x14ac:dyDescent="0.25">
      <c r="A10376">
        <v>10414</v>
      </c>
      <c r="B10376" s="1">
        <v>40824</v>
      </c>
      <c r="C10376" s="2">
        <v>0.68671296296296302</v>
      </c>
      <c r="D10376">
        <v>40.113976600000001</v>
      </c>
      <c r="E10376">
        <v>-109.47136</v>
      </c>
      <c r="F10376">
        <v>1970.6</v>
      </c>
      <c r="G10376">
        <v>10</v>
      </c>
      <c r="H10376" s="3">
        <f t="shared" si="162"/>
        <v>6465.2230971128611</v>
      </c>
    </row>
    <row r="10377" spans="1:8" x14ac:dyDescent="0.25">
      <c r="A10377">
        <v>10415</v>
      </c>
      <c r="B10377" s="1">
        <v>40824</v>
      </c>
      <c r="C10377" s="2">
        <v>0.68672453703703706</v>
      </c>
      <c r="D10377">
        <v>40.114011599999998</v>
      </c>
      <c r="E10377">
        <v>-109.4713816</v>
      </c>
      <c r="F10377">
        <v>1966.2</v>
      </c>
      <c r="G10377">
        <v>10</v>
      </c>
      <c r="H10377" s="3">
        <f t="shared" si="162"/>
        <v>6450.787401574803</v>
      </c>
    </row>
    <row r="10378" spans="1:8" x14ac:dyDescent="0.25">
      <c r="A10378">
        <v>10416</v>
      </c>
      <c r="B10378" s="1">
        <v>40824</v>
      </c>
      <c r="C10378" s="2">
        <v>0.6867361111111111</v>
      </c>
      <c r="D10378">
        <v>40.114043299999999</v>
      </c>
      <c r="E10378">
        <v>-109.47141329999999</v>
      </c>
      <c r="F10378">
        <v>1962.2</v>
      </c>
      <c r="G10378">
        <v>10</v>
      </c>
      <c r="H10378" s="3">
        <f t="shared" si="162"/>
        <v>6437.6640419947507</v>
      </c>
    </row>
    <row r="10379" spans="1:8" x14ac:dyDescent="0.25">
      <c r="A10379">
        <v>10417</v>
      </c>
      <c r="B10379" s="1">
        <v>40824</v>
      </c>
      <c r="C10379" s="2">
        <v>0.68674768518518514</v>
      </c>
      <c r="D10379">
        <v>40.114075</v>
      </c>
      <c r="E10379">
        <v>-109.47145500000001</v>
      </c>
      <c r="F10379">
        <v>1958.8</v>
      </c>
      <c r="G10379">
        <v>10</v>
      </c>
      <c r="H10379" s="3">
        <f t="shared" si="162"/>
        <v>6426.5091863517064</v>
      </c>
    </row>
    <row r="10380" spans="1:8" x14ac:dyDescent="0.25">
      <c r="A10380">
        <v>10418</v>
      </c>
      <c r="B10380" s="1">
        <v>40824</v>
      </c>
      <c r="C10380" s="2">
        <v>0.68675925925925929</v>
      </c>
      <c r="D10380">
        <v>40.1140933</v>
      </c>
      <c r="E10380">
        <v>-109.47150000000001</v>
      </c>
      <c r="F10380">
        <v>1955.4</v>
      </c>
      <c r="G10380">
        <v>10</v>
      </c>
      <c r="H10380" s="3">
        <f t="shared" si="162"/>
        <v>6415.3543307086611</v>
      </c>
    </row>
    <row r="10381" spans="1:8" x14ac:dyDescent="0.25">
      <c r="A10381">
        <v>10419</v>
      </c>
      <c r="B10381" s="1">
        <v>40824</v>
      </c>
      <c r="C10381" s="2">
        <v>0.68677083333333344</v>
      </c>
      <c r="D10381">
        <v>40.114103299999996</v>
      </c>
      <c r="E10381">
        <v>-109.4715466</v>
      </c>
      <c r="F10381">
        <v>1952</v>
      </c>
      <c r="G10381">
        <v>10</v>
      </c>
      <c r="H10381" s="3">
        <f t="shared" si="162"/>
        <v>6404.1994750656168</v>
      </c>
    </row>
    <row r="10382" spans="1:8" x14ac:dyDescent="0.25">
      <c r="A10382">
        <v>10420</v>
      </c>
      <c r="B10382" s="1">
        <v>40824</v>
      </c>
      <c r="C10382" s="2">
        <v>0.68678240740740737</v>
      </c>
      <c r="D10382">
        <v>40.114101599999998</v>
      </c>
      <c r="E10382">
        <v>-109.4715916</v>
      </c>
      <c r="F10382">
        <v>1948.1</v>
      </c>
      <c r="G10382">
        <v>10</v>
      </c>
      <c r="H10382" s="3">
        <f t="shared" si="162"/>
        <v>6391.404199475066</v>
      </c>
    </row>
    <row r="10383" spans="1:8" x14ac:dyDescent="0.25">
      <c r="A10383">
        <v>10422</v>
      </c>
      <c r="B10383" s="1">
        <v>40824</v>
      </c>
      <c r="C10383" s="2">
        <v>0.68680555555555556</v>
      </c>
      <c r="D10383">
        <v>40.114089999999997</v>
      </c>
      <c r="E10383">
        <v>-109.4716816</v>
      </c>
      <c r="F10383">
        <v>1940.8</v>
      </c>
      <c r="G10383">
        <v>10</v>
      </c>
      <c r="H10383" s="3">
        <f t="shared" si="162"/>
        <v>6367.4540682414699</v>
      </c>
    </row>
    <row r="10384" spans="1:8" x14ac:dyDescent="0.25">
      <c r="A10384">
        <v>10423</v>
      </c>
      <c r="B10384" s="1">
        <v>40824</v>
      </c>
      <c r="C10384" s="2">
        <v>0.6868171296296296</v>
      </c>
      <c r="D10384">
        <v>40.114081599999999</v>
      </c>
      <c r="E10384">
        <v>-109.4717216</v>
      </c>
      <c r="F10384">
        <v>1937.3</v>
      </c>
      <c r="G10384">
        <v>10</v>
      </c>
      <c r="H10384" s="3">
        <f t="shared" si="162"/>
        <v>6355.9711286089241</v>
      </c>
    </row>
    <row r="10385" spans="1:8" x14ac:dyDescent="0.25">
      <c r="A10385">
        <v>10424</v>
      </c>
      <c r="B10385" s="1">
        <v>40824</v>
      </c>
      <c r="C10385" s="2">
        <v>0.68682870370370364</v>
      </c>
      <c r="D10385">
        <v>40.114069999999998</v>
      </c>
      <c r="E10385">
        <v>-109.47175</v>
      </c>
      <c r="F10385">
        <v>1933.1</v>
      </c>
      <c r="G10385">
        <v>10</v>
      </c>
      <c r="H10385" s="3">
        <f t="shared" si="162"/>
        <v>6342.191601049869</v>
      </c>
    </row>
    <row r="10386" spans="1:8" x14ac:dyDescent="0.25">
      <c r="A10386">
        <v>10425</v>
      </c>
      <c r="B10386" s="1">
        <v>40824</v>
      </c>
      <c r="C10386" s="2">
        <v>0.68684027777777779</v>
      </c>
      <c r="D10386">
        <v>40.114055</v>
      </c>
      <c r="E10386">
        <v>-109.47177000000001</v>
      </c>
      <c r="F10386">
        <v>1929.3</v>
      </c>
      <c r="G10386">
        <v>10</v>
      </c>
      <c r="H10386" s="3">
        <f t="shared" si="162"/>
        <v>6329.7244094488187</v>
      </c>
    </row>
    <row r="10387" spans="1:8" x14ac:dyDescent="0.25">
      <c r="A10387">
        <v>10426</v>
      </c>
      <c r="B10387" s="1">
        <v>40824</v>
      </c>
      <c r="C10387" s="2">
        <v>0.68685185185185194</v>
      </c>
      <c r="D10387">
        <v>40.1140416</v>
      </c>
      <c r="E10387">
        <v>-109.4717783</v>
      </c>
      <c r="F10387">
        <v>1925.4</v>
      </c>
      <c r="G10387">
        <v>10</v>
      </c>
      <c r="H10387" s="3">
        <f t="shared" si="162"/>
        <v>6316.929133858268</v>
      </c>
    </row>
    <row r="10388" spans="1:8" x14ac:dyDescent="0.25">
      <c r="A10388">
        <v>10427</v>
      </c>
      <c r="B10388" s="1">
        <v>40824</v>
      </c>
      <c r="C10388" s="2">
        <v>0.68686342592592586</v>
      </c>
      <c r="D10388">
        <v>40.11403</v>
      </c>
      <c r="E10388">
        <v>-109.4717733</v>
      </c>
      <c r="F10388">
        <v>1921</v>
      </c>
      <c r="G10388">
        <v>10</v>
      </c>
      <c r="H10388" s="3">
        <f t="shared" si="162"/>
        <v>6302.4934383202099</v>
      </c>
    </row>
    <row r="10389" spans="1:8" x14ac:dyDescent="0.25">
      <c r="A10389">
        <v>10428</v>
      </c>
      <c r="B10389" s="1">
        <v>40824</v>
      </c>
      <c r="C10389" s="2">
        <v>0.68687500000000001</v>
      </c>
      <c r="D10389">
        <v>40.11403</v>
      </c>
      <c r="E10389">
        <v>-109.47176</v>
      </c>
      <c r="F10389">
        <v>1917.2</v>
      </c>
      <c r="G10389">
        <v>10</v>
      </c>
      <c r="H10389" s="3">
        <f t="shared" si="162"/>
        <v>6290.0262467191606</v>
      </c>
    </row>
    <row r="10390" spans="1:8" x14ac:dyDescent="0.25">
      <c r="A10390">
        <v>10429</v>
      </c>
      <c r="B10390" s="1">
        <v>40824</v>
      </c>
      <c r="C10390" s="2">
        <v>0.68688657407407405</v>
      </c>
      <c r="D10390">
        <v>40.114043299999999</v>
      </c>
      <c r="E10390">
        <v>-109.47175</v>
      </c>
      <c r="F10390">
        <v>1913.2</v>
      </c>
      <c r="G10390">
        <v>10</v>
      </c>
      <c r="H10390" s="3">
        <f t="shared" si="162"/>
        <v>6276.9028871391074</v>
      </c>
    </row>
    <row r="10391" spans="1:8" x14ac:dyDescent="0.25">
      <c r="A10391">
        <v>10430</v>
      </c>
      <c r="B10391" s="1">
        <v>40824</v>
      </c>
      <c r="C10391" s="2">
        <v>0.6868981481481482</v>
      </c>
      <c r="D10391">
        <v>40.114071600000003</v>
      </c>
      <c r="E10391">
        <v>-109.47175</v>
      </c>
      <c r="F10391">
        <v>1908.9</v>
      </c>
      <c r="G10391">
        <v>10</v>
      </c>
      <c r="H10391" s="3">
        <f t="shared" si="162"/>
        <v>6262.7952755905508</v>
      </c>
    </row>
    <row r="10392" spans="1:8" x14ac:dyDescent="0.25">
      <c r="A10392">
        <v>10431</v>
      </c>
      <c r="B10392" s="1">
        <v>40824</v>
      </c>
      <c r="C10392" s="2">
        <v>0.68690972222222213</v>
      </c>
      <c r="D10392">
        <v>40.114101599999998</v>
      </c>
      <c r="E10392">
        <v>-109.4717583</v>
      </c>
      <c r="F10392">
        <v>1904.7</v>
      </c>
      <c r="G10392">
        <v>10</v>
      </c>
      <c r="H10392" s="3">
        <f t="shared" si="162"/>
        <v>6249.0157480314965</v>
      </c>
    </row>
    <row r="10393" spans="1:8" x14ac:dyDescent="0.25">
      <c r="A10393">
        <v>10432</v>
      </c>
      <c r="B10393" s="1">
        <v>40824</v>
      </c>
      <c r="C10393" s="2">
        <v>0.68692129629629628</v>
      </c>
      <c r="D10393">
        <v>40.114130000000003</v>
      </c>
      <c r="E10393">
        <v>-109.4717766</v>
      </c>
      <c r="F10393">
        <v>1900.5</v>
      </c>
      <c r="G10393">
        <v>10</v>
      </c>
      <c r="H10393" s="3">
        <f t="shared" si="162"/>
        <v>6235.2362204724413</v>
      </c>
    </row>
    <row r="10394" spans="1:8" x14ac:dyDescent="0.25">
      <c r="A10394">
        <v>10433</v>
      </c>
      <c r="B10394" s="1">
        <v>40824</v>
      </c>
      <c r="C10394" s="2">
        <v>0.68693287037037043</v>
      </c>
      <c r="D10394">
        <v>40.1141583</v>
      </c>
      <c r="E10394">
        <v>-109.4718033</v>
      </c>
      <c r="F10394">
        <v>1896.2</v>
      </c>
      <c r="G10394">
        <v>10</v>
      </c>
      <c r="H10394" s="3">
        <f t="shared" si="162"/>
        <v>6221.1286089238847</v>
      </c>
    </row>
    <row r="10395" spans="1:8" x14ac:dyDescent="0.25">
      <c r="A10395">
        <v>10434</v>
      </c>
      <c r="B10395" s="1">
        <v>40824</v>
      </c>
      <c r="C10395" s="2">
        <v>0.68694444444444447</v>
      </c>
      <c r="D10395">
        <v>40.114190000000001</v>
      </c>
      <c r="E10395">
        <v>-109.4718366</v>
      </c>
      <c r="F10395">
        <v>1892</v>
      </c>
      <c r="G10395">
        <v>10</v>
      </c>
      <c r="H10395" s="3">
        <f t="shared" si="162"/>
        <v>6207.3490813648295</v>
      </c>
    </row>
    <row r="10396" spans="1:8" x14ac:dyDescent="0.25">
      <c r="A10396">
        <v>10435</v>
      </c>
      <c r="B10396" s="1">
        <v>40824</v>
      </c>
      <c r="C10396" s="2">
        <v>0.68695601851851851</v>
      </c>
      <c r="D10396">
        <v>40.114220000000003</v>
      </c>
      <c r="E10396">
        <v>-109.4718766</v>
      </c>
      <c r="F10396">
        <v>1887.7</v>
      </c>
      <c r="G10396">
        <v>10</v>
      </c>
      <c r="H10396" s="3">
        <f t="shared" si="162"/>
        <v>6193.2414698162729</v>
      </c>
    </row>
    <row r="10397" spans="1:8" x14ac:dyDescent="0.25">
      <c r="A10397">
        <v>10436</v>
      </c>
      <c r="B10397" s="1">
        <v>40824</v>
      </c>
      <c r="C10397" s="2">
        <v>0.68696759259259255</v>
      </c>
      <c r="D10397">
        <v>40.114251600000003</v>
      </c>
      <c r="E10397">
        <v>-109.4719183</v>
      </c>
      <c r="F10397">
        <v>1883.8</v>
      </c>
      <c r="G10397">
        <v>10</v>
      </c>
      <c r="H10397" s="3">
        <f t="shared" si="162"/>
        <v>6180.4461942257221</v>
      </c>
    </row>
    <row r="10398" spans="1:8" x14ac:dyDescent="0.25">
      <c r="A10398">
        <v>10437</v>
      </c>
      <c r="B10398" s="1">
        <v>40824</v>
      </c>
      <c r="C10398" s="2">
        <v>0.6869791666666667</v>
      </c>
      <c r="D10398">
        <v>40.114280000000001</v>
      </c>
      <c r="E10398">
        <v>-109.4719733</v>
      </c>
      <c r="F10398">
        <v>1879.8</v>
      </c>
      <c r="G10398">
        <v>10</v>
      </c>
      <c r="H10398" s="3">
        <f t="shared" si="162"/>
        <v>6167.322834645669</v>
      </c>
    </row>
    <row r="10399" spans="1:8" x14ac:dyDescent="0.25">
      <c r="A10399">
        <v>10438</v>
      </c>
      <c r="B10399" s="1">
        <v>40824</v>
      </c>
      <c r="C10399" s="2">
        <v>0.68699074074074085</v>
      </c>
      <c r="D10399">
        <v>40.114305000000002</v>
      </c>
      <c r="E10399">
        <v>-109.47203</v>
      </c>
      <c r="F10399">
        <v>1875.7</v>
      </c>
      <c r="G10399">
        <v>10</v>
      </c>
      <c r="H10399" s="3">
        <f t="shared" si="162"/>
        <v>6153.8713910761153</v>
      </c>
    </row>
    <row r="10400" spans="1:8" x14ac:dyDescent="0.25">
      <c r="A10400">
        <v>10440</v>
      </c>
      <c r="B10400" s="1">
        <v>40824</v>
      </c>
      <c r="C10400" s="2">
        <v>0.68701388888888892</v>
      </c>
      <c r="D10400">
        <v>40.114348300000003</v>
      </c>
      <c r="E10400">
        <v>-109.4721583</v>
      </c>
      <c r="F10400">
        <v>1868.5</v>
      </c>
      <c r="G10400">
        <v>10</v>
      </c>
      <c r="H10400" s="3">
        <f t="shared" si="162"/>
        <v>6130.2493438320207</v>
      </c>
    </row>
    <row r="10401" spans="1:8" x14ac:dyDescent="0.25">
      <c r="A10401">
        <v>10441</v>
      </c>
      <c r="B10401" s="1">
        <v>40824</v>
      </c>
      <c r="C10401" s="2">
        <v>0.68702546296296296</v>
      </c>
      <c r="D10401">
        <v>40.114364999999999</v>
      </c>
      <c r="E10401">
        <v>-109.4722266</v>
      </c>
      <c r="F10401">
        <v>1865.5</v>
      </c>
      <c r="G10401">
        <v>10</v>
      </c>
      <c r="H10401" s="3">
        <f t="shared" si="162"/>
        <v>6120.4068241469813</v>
      </c>
    </row>
    <row r="10402" spans="1:8" x14ac:dyDescent="0.25">
      <c r="A10402">
        <v>10442</v>
      </c>
      <c r="B10402" s="1">
        <v>40824</v>
      </c>
      <c r="C10402" s="2">
        <v>0.687037037037037</v>
      </c>
      <c r="D10402">
        <v>40.114381600000002</v>
      </c>
      <c r="E10402">
        <v>-109.4722933</v>
      </c>
      <c r="F10402">
        <v>1862.4</v>
      </c>
      <c r="G10402">
        <v>10</v>
      </c>
      <c r="H10402" s="3">
        <f t="shared" si="162"/>
        <v>6110.2362204724413</v>
      </c>
    </row>
    <row r="10403" spans="1:8" x14ac:dyDescent="0.25">
      <c r="A10403">
        <v>10443</v>
      </c>
      <c r="B10403" s="1">
        <v>40824</v>
      </c>
      <c r="C10403" s="2">
        <v>0.68704861111111104</v>
      </c>
      <c r="D10403">
        <v>40.114393300000003</v>
      </c>
      <c r="E10403">
        <v>-109.4723566</v>
      </c>
      <c r="F10403">
        <v>1858.7</v>
      </c>
      <c r="G10403">
        <v>10</v>
      </c>
      <c r="H10403" s="3">
        <f t="shared" si="162"/>
        <v>6098.0971128608926</v>
      </c>
    </row>
    <row r="10404" spans="1:8" x14ac:dyDescent="0.25">
      <c r="A10404">
        <v>10444</v>
      </c>
      <c r="B10404" s="1">
        <v>40824</v>
      </c>
      <c r="C10404" s="2">
        <v>0.68706018518518519</v>
      </c>
      <c r="D10404">
        <v>40.114404999999998</v>
      </c>
      <c r="E10404">
        <v>-109.4724183</v>
      </c>
      <c r="F10404">
        <v>1854.9</v>
      </c>
      <c r="G10404">
        <v>10</v>
      </c>
      <c r="H10404" s="3">
        <f t="shared" si="162"/>
        <v>6085.6299212598424</v>
      </c>
    </row>
    <row r="10405" spans="1:8" x14ac:dyDescent="0.25">
      <c r="A10405">
        <v>10445</v>
      </c>
      <c r="B10405" s="1">
        <v>40824</v>
      </c>
      <c r="C10405" s="2">
        <v>0.68707175925925934</v>
      </c>
      <c r="D10405">
        <v>40.114413300000002</v>
      </c>
      <c r="E10405">
        <v>-109.47247</v>
      </c>
      <c r="F10405">
        <v>1852</v>
      </c>
      <c r="G10405">
        <v>10</v>
      </c>
      <c r="H10405" s="3">
        <f t="shared" si="162"/>
        <v>6076.1154855643044</v>
      </c>
    </row>
    <row r="10406" spans="1:8" x14ac:dyDescent="0.25">
      <c r="A10406">
        <v>10446</v>
      </c>
      <c r="B10406" s="1">
        <v>40824</v>
      </c>
      <c r="C10406" s="2">
        <v>0.68708333333333327</v>
      </c>
      <c r="D10406">
        <v>40.114415000000001</v>
      </c>
      <c r="E10406">
        <v>-109.4725133</v>
      </c>
      <c r="F10406">
        <v>1848.4</v>
      </c>
      <c r="G10406">
        <v>10</v>
      </c>
      <c r="H10406" s="3">
        <f t="shared" si="162"/>
        <v>6064.3044619422571</v>
      </c>
    </row>
    <row r="10407" spans="1:8" x14ac:dyDescent="0.25">
      <c r="A10407">
        <v>10447</v>
      </c>
      <c r="B10407" s="1">
        <v>40824</v>
      </c>
      <c r="C10407" s="2">
        <v>0.68709490740740742</v>
      </c>
      <c r="D10407">
        <v>40.114408300000001</v>
      </c>
      <c r="E10407">
        <v>-109.47255</v>
      </c>
      <c r="F10407">
        <v>1844.1</v>
      </c>
      <c r="G10407">
        <v>10</v>
      </c>
      <c r="H10407" s="3">
        <f t="shared" si="162"/>
        <v>6050.1968503937005</v>
      </c>
    </row>
    <row r="10408" spans="1:8" x14ac:dyDescent="0.25">
      <c r="A10408">
        <v>10448</v>
      </c>
      <c r="B10408" s="1">
        <v>40824</v>
      </c>
      <c r="C10408" s="2">
        <v>0.68710648148148146</v>
      </c>
      <c r="D10408">
        <v>40.114404999999998</v>
      </c>
      <c r="E10408">
        <v>-109.4725866</v>
      </c>
      <c r="F10408">
        <v>1840.4</v>
      </c>
      <c r="G10408">
        <v>10</v>
      </c>
      <c r="H10408" s="3">
        <f t="shared" si="162"/>
        <v>6038.0577427821527</v>
      </c>
    </row>
    <row r="10409" spans="1:8" x14ac:dyDescent="0.25">
      <c r="A10409">
        <v>10449</v>
      </c>
      <c r="B10409" s="1">
        <v>40824</v>
      </c>
      <c r="C10409" s="2">
        <v>0.68711805555555561</v>
      </c>
      <c r="D10409">
        <v>40.114396599999999</v>
      </c>
      <c r="E10409">
        <v>-109.47262000000001</v>
      </c>
      <c r="F10409">
        <v>1836.3</v>
      </c>
      <c r="G10409">
        <v>10</v>
      </c>
      <c r="H10409" s="3">
        <f t="shared" si="162"/>
        <v>6024.6062992125981</v>
      </c>
    </row>
    <row r="10410" spans="1:8" x14ac:dyDescent="0.25">
      <c r="A10410">
        <v>10450</v>
      </c>
      <c r="B10410" s="1">
        <v>40824</v>
      </c>
      <c r="C10410" s="2">
        <v>0.68712962962962953</v>
      </c>
      <c r="D10410">
        <v>40.114386600000003</v>
      </c>
      <c r="E10410">
        <v>-109.472645</v>
      </c>
      <c r="F10410">
        <v>1832.5</v>
      </c>
      <c r="G10410">
        <v>10</v>
      </c>
      <c r="H10410" s="3">
        <f t="shared" si="162"/>
        <v>6012.1391076115488</v>
      </c>
    </row>
    <row r="10411" spans="1:8" x14ac:dyDescent="0.25">
      <c r="A10411">
        <v>10451</v>
      </c>
      <c r="B10411" s="1">
        <v>40824</v>
      </c>
      <c r="C10411" s="2">
        <v>0.68714120370370368</v>
      </c>
      <c r="D10411">
        <v>40.114373299999997</v>
      </c>
      <c r="E10411">
        <v>-109.4726716</v>
      </c>
      <c r="F10411">
        <v>1829.1</v>
      </c>
      <c r="G10411">
        <v>10</v>
      </c>
      <c r="H10411" s="3">
        <f t="shared" si="162"/>
        <v>6000.9842519685035</v>
      </c>
    </row>
    <row r="10412" spans="1:8" x14ac:dyDescent="0.25">
      <c r="A10412">
        <v>10452</v>
      </c>
      <c r="B10412" s="1">
        <v>40824</v>
      </c>
      <c r="C10412" s="2">
        <v>0.68715277777777783</v>
      </c>
      <c r="D10412">
        <v>40.114358299999999</v>
      </c>
      <c r="E10412">
        <v>-109.472695</v>
      </c>
      <c r="F10412">
        <v>1825.5</v>
      </c>
      <c r="G10412">
        <v>10</v>
      </c>
      <c r="H10412" s="3">
        <f t="shared" si="162"/>
        <v>5989.1732283464571</v>
      </c>
    </row>
    <row r="10413" spans="1:8" x14ac:dyDescent="0.25">
      <c r="A10413">
        <v>10453</v>
      </c>
      <c r="B10413" s="1">
        <v>40824</v>
      </c>
      <c r="C10413" s="2">
        <v>0.68716435185185187</v>
      </c>
      <c r="D10413">
        <v>40.114348300000003</v>
      </c>
      <c r="E10413">
        <v>-109.47270829999999</v>
      </c>
      <c r="F10413">
        <v>1822.1</v>
      </c>
      <c r="G10413">
        <v>10</v>
      </c>
      <c r="H10413" s="3">
        <f t="shared" si="162"/>
        <v>5978.0183727034118</v>
      </c>
    </row>
    <row r="10414" spans="1:8" x14ac:dyDescent="0.25">
      <c r="A10414">
        <v>10454</v>
      </c>
      <c r="B10414" s="1">
        <v>40824</v>
      </c>
      <c r="C10414" s="2">
        <v>0.68717592592592591</v>
      </c>
      <c r="D10414">
        <v>40.114343300000002</v>
      </c>
      <c r="E10414">
        <v>-109.4727166</v>
      </c>
      <c r="F10414">
        <v>1818.7</v>
      </c>
      <c r="G10414">
        <v>10</v>
      </c>
      <c r="H10414" s="3">
        <f t="shared" si="162"/>
        <v>5966.8635170603675</v>
      </c>
    </row>
    <row r="10415" spans="1:8" x14ac:dyDescent="0.25">
      <c r="A10415">
        <v>10455</v>
      </c>
      <c r="B10415" s="1">
        <v>40824</v>
      </c>
      <c r="C10415" s="2">
        <v>0.68718749999999995</v>
      </c>
      <c r="D10415">
        <v>40.114339999999999</v>
      </c>
      <c r="E10415">
        <v>-109.4727183</v>
      </c>
      <c r="F10415">
        <v>1814.5</v>
      </c>
      <c r="G10415">
        <v>10</v>
      </c>
      <c r="H10415" s="3">
        <f t="shared" si="162"/>
        <v>5953.0839895013123</v>
      </c>
    </row>
    <row r="10416" spans="1:8" x14ac:dyDescent="0.25">
      <c r="A10416">
        <v>10456</v>
      </c>
      <c r="B10416" s="1">
        <v>40824</v>
      </c>
      <c r="C10416" s="2">
        <v>0.6871990740740741</v>
      </c>
      <c r="D10416">
        <v>40.114341600000003</v>
      </c>
      <c r="E10416">
        <v>-109.4727133</v>
      </c>
      <c r="F10416">
        <v>1810.5</v>
      </c>
      <c r="G10416">
        <v>10</v>
      </c>
      <c r="H10416" s="3">
        <f t="shared" si="162"/>
        <v>5939.9606299212601</v>
      </c>
    </row>
    <row r="10417" spans="1:8" x14ac:dyDescent="0.25">
      <c r="A10417">
        <v>10456.9</v>
      </c>
      <c r="B10417" s="1">
        <v>40824</v>
      </c>
      <c r="C10417" s="2">
        <v>0.68721064814814825</v>
      </c>
      <c r="D10417">
        <v>40.114339999999999</v>
      </c>
      <c r="E10417">
        <v>-109.47270330000001</v>
      </c>
      <c r="F10417">
        <v>1806.1</v>
      </c>
      <c r="G10417">
        <v>10</v>
      </c>
      <c r="H10417" s="3">
        <f t="shared" si="162"/>
        <v>5925.524934383202</v>
      </c>
    </row>
    <row r="10418" spans="1:8" x14ac:dyDescent="0.25">
      <c r="A10418">
        <v>10458</v>
      </c>
      <c r="B10418" s="1">
        <v>40824</v>
      </c>
      <c r="C10418" s="2">
        <v>0.68722222222222218</v>
      </c>
      <c r="D10418">
        <v>40.114343300000002</v>
      </c>
      <c r="E10418">
        <v>-109.4726883</v>
      </c>
      <c r="F10418">
        <v>1802.3</v>
      </c>
      <c r="G10418">
        <v>10</v>
      </c>
      <c r="H10418" s="3">
        <f t="shared" si="162"/>
        <v>5913.0577427821527</v>
      </c>
    </row>
    <row r="10419" spans="1:8" x14ac:dyDescent="0.25">
      <c r="A10419">
        <v>10459</v>
      </c>
      <c r="B10419" s="1">
        <v>40824</v>
      </c>
      <c r="C10419" s="2">
        <v>0.68723379629629633</v>
      </c>
      <c r="D10419">
        <v>40.114345</v>
      </c>
      <c r="E10419">
        <v>-109.472675</v>
      </c>
      <c r="F10419">
        <v>1798.5</v>
      </c>
      <c r="G10419">
        <v>10</v>
      </c>
      <c r="H10419" s="3">
        <f t="shared" si="162"/>
        <v>5900.5905511811025</v>
      </c>
    </row>
    <row r="10420" spans="1:8" x14ac:dyDescent="0.25">
      <c r="A10420">
        <v>10460</v>
      </c>
      <c r="B10420" s="1">
        <v>40824</v>
      </c>
      <c r="C10420" s="2">
        <v>0.68724537037037037</v>
      </c>
      <c r="D10420">
        <v>40.114348300000003</v>
      </c>
      <c r="E10420">
        <v>-109.47265659999999</v>
      </c>
      <c r="F10420">
        <v>1794.6</v>
      </c>
      <c r="G10420">
        <v>10</v>
      </c>
      <c r="H10420" s="3">
        <f t="shared" si="162"/>
        <v>5887.7952755905508</v>
      </c>
    </row>
    <row r="10421" spans="1:8" x14ac:dyDescent="0.25">
      <c r="A10421">
        <v>10461</v>
      </c>
      <c r="B10421" s="1">
        <v>40824</v>
      </c>
      <c r="C10421" s="2">
        <v>0.68725694444444441</v>
      </c>
      <c r="D10421">
        <v>40.114359999999998</v>
      </c>
      <c r="E10421">
        <v>-109.4726433</v>
      </c>
      <c r="F10421">
        <v>1791.4</v>
      </c>
      <c r="G10421">
        <v>10</v>
      </c>
      <c r="H10421" s="3">
        <f t="shared" si="162"/>
        <v>5877.2965879265093</v>
      </c>
    </row>
    <row r="10422" spans="1:8" x14ac:dyDescent="0.25">
      <c r="A10422">
        <v>10462</v>
      </c>
      <c r="B10422" s="1">
        <v>40824</v>
      </c>
      <c r="C10422" s="2">
        <v>0.68726851851851845</v>
      </c>
      <c r="D10422">
        <v>40.1143766</v>
      </c>
      <c r="E10422">
        <v>-109.4726333</v>
      </c>
      <c r="F10422">
        <v>1787.7</v>
      </c>
      <c r="G10422">
        <v>10</v>
      </c>
      <c r="H10422" s="3">
        <f t="shared" si="162"/>
        <v>5865.1574803149606</v>
      </c>
    </row>
    <row r="10423" spans="1:8" x14ac:dyDescent="0.25">
      <c r="A10423">
        <v>10463</v>
      </c>
      <c r="B10423" s="1">
        <v>40824</v>
      </c>
      <c r="C10423" s="2">
        <v>0.6872800925925926</v>
      </c>
      <c r="D10423">
        <v>40.114393300000003</v>
      </c>
      <c r="E10423">
        <v>-109.47262499999999</v>
      </c>
      <c r="F10423">
        <v>1783.3</v>
      </c>
      <c r="G10423">
        <v>10</v>
      </c>
      <c r="H10423" s="3">
        <f t="shared" si="162"/>
        <v>5850.7217847769025</v>
      </c>
    </row>
    <row r="10424" spans="1:8" x14ac:dyDescent="0.25">
      <c r="A10424">
        <v>10464</v>
      </c>
      <c r="B10424" s="1">
        <v>40824</v>
      </c>
      <c r="C10424" s="2">
        <v>0.68729166666666675</v>
      </c>
      <c r="D10424">
        <v>40.1144216</v>
      </c>
      <c r="E10424">
        <v>-109.4726233</v>
      </c>
      <c r="F10424">
        <v>1779.7</v>
      </c>
      <c r="G10424">
        <v>10</v>
      </c>
      <c r="H10424" s="3">
        <f t="shared" si="162"/>
        <v>5838.9107611548552</v>
      </c>
    </row>
    <row r="10425" spans="1:8" x14ac:dyDescent="0.25">
      <c r="A10425">
        <v>10465</v>
      </c>
      <c r="B10425" s="1">
        <v>40824</v>
      </c>
      <c r="C10425" s="2">
        <v>0.68730324074074067</v>
      </c>
      <c r="D10425">
        <v>40.114455</v>
      </c>
      <c r="E10425">
        <v>-109.4726266</v>
      </c>
      <c r="F10425">
        <v>1776.1</v>
      </c>
      <c r="G10425">
        <v>10</v>
      </c>
      <c r="H10425" s="3">
        <f t="shared" si="162"/>
        <v>5827.0997375328088</v>
      </c>
    </row>
    <row r="10426" spans="1:8" x14ac:dyDescent="0.25">
      <c r="A10426">
        <v>10466</v>
      </c>
      <c r="B10426" s="1">
        <v>40824</v>
      </c>
      <c r="C10426" s="2">
        <v>0.68731481481481482</v>
      </c>
      <c r="D10426">
        <v>40.114490000000004</v>
      </c>
      <c r="E10426">
        <v>-109.4726316</v>
      </c>
      <c r="F10426">
        <v>1773.9</v>
      </c>
      <c r="G10426">
        <v>10</v>
      </c>
      <c r="H10426" s="3">
        <f t="shared" si="162"/>
        <v>5819.8818897637793</v>
      </c>
    </row>
    <row r="10427" spans="1:8" x14ac:dyDescent="0.25">
      <c r="A10427">
        <v>10467</v>
      </c>
      <c r="B10427" s="1">
        <v>40824</v>
      </c>
      <c r="C10427" s="2">
        <v>0.68732638888888886</v>
      </c>
      <c r="D10427">
        <v>40.114528300000003</v>
      </c>
      <c r="E10427">
        <v>-109.47264</v>
      </c>
      <c r="F10427">
        <v>1772.1</v>
      </c>
      <c r="G10427">
        <v>10</v>
      </c>
      <c r="H10427" s="3">
        <f t="shared" si="162"/>
        <v>5813.9763779527557</v>
      </c>
    </row>
    <row r="10428" spans="1:8" x14ac:dyDescent="0.25">
      <c r="A10428">
        <v>10468</v>
      </c>
      <c r="B10428" s="1">
        <v>40824</v>
      </c>
      <c r="C10428" s="2">
        <v>0.68733796296296301</v>
      </c>
      <c r="D10428">
        <v>40.114566600000003</v>
      </c>
      <c r="E10428">
        <v>-109.47265160000001</v>
      </c>
      <c r="F10428">
        <v>1769.2</v>
      </c>
      <c r="G10428">
        <v>10</v>
      </c>
      <c r="H10428" s="3">
        <f t="shared" si="162"/>
        <v>5804.4619422572177</v>
      </c>
    </row>
    <row r="10429" spans="1:8" x14ac:dyDescent="0.25">
      <c r="A10429">
        <v>10469</v>
      </c>
      <c r="B10429" s="1">
        <v>40824</v>
      </c>
      <c r="C10429" s="2">
        <v>0.68734953703703694</v>
      </c>
      <c r="D10429">
        <v>40.114603299999999</v>
      </c>
      <c r="E10429">
        <v>-109.47266</v>
      </c>
      <c r="F10429">
        <v>1766.7</v>
      </c>
      <c r="G10429">
        <v>10</v>
      </c>
      <c r="H10429" s="3">
        <f t="shared" si="162"/>
        <v>5796.2598425196848</v>
      </c>
    </row>
    <row r="10430" spans="1:8" x14ac:dyDescent="0.25">
      <c r="A10430">
        <v>10470</v>
      </c>
      <c r="B10430" s="1">
        <v>40824</v>
      </c>
      <c r="C10430" s="2">
        <v>0.68736111111111109</v>
      </c>
      <c r="D10430">
        <v>40.114640000000001</v>
      </c>
      <c r="E10430">
        <v>-109.4726683</v>
      </c>
      <c r="F10430">
        <v>1764</v>
      </c>
      <c r="G10430">
        <v>10</v>
      </c>
      <c r="H10430" s="3">
        <f t="shared" si="162"/>
        <v>5787.4015748031497</v>
      </c>
    </row>
    <row r="10431" spans="1:8" x14ac:dyDescent="0.25">
      <c r="A10431">
        <v>10471</v>
      </c>
      <c r="B10431" s="1">
        <v>40824</v>
      </c>
      <c r="C10431" s="2">
        <v>0.68737268518518524</v>
      </c>
      <c r="D10431">
        <v>40.114678300000001</v>
      </c>
      <c r="E10431">
        <v>-109.4726783</v>
      </c>
      <c r="F10431">
        <v>1761.7</v>
      </c>
      <c r="G10431">
        <v>10</v>
      </c>
      <c r="H10431" s="3">
        <f t="shared" si="162"/>
        <v>5779.8556430446197</v>
      </c>
    </row>
    <row r="10432" spans="1:8" x14ac:dyDescent="0.25">
      <c r="A10432">
        <v>10472</v>
      </c>
      <c r="B10432" s="1">
        <v>40824</v>
      </c>
      <c r="C10432" s="2">
        <v>0.68738425925925928</v>
      </c>
      <c r="D10432">
        <v>40.1147116</v>
      </c>
      <c r="E10432">
        <v>-109.4726833</v>
      </c>
      <c r="F10432">
        <v>1759.3</v>
      </c>
      <c r="G10432">
        <v>10</v>
      </c>
      <c r="H10432" s="3">
        <f t="shared" si="162"/>
        <v>5771.9816272965882</v>
      </c>
    </row>
    <row r="10433" spans="1:8" x14ac:dyDescent="0.25">
      <c r="A10433">
        <v>10473</v>
      </c>
      <c r="B10433" s="1">
        <v>40824</v>
      </c>
      <c r="C10433" s="2">
        <v>0.68739583333333332</v>
      </c>
      <c r="D10433">
        <v>40.114744999999999</v>
      </c>
      <c r="E10433">
        <v>-109.472685</v>
      </c>
      <c r="F10433">
        <v>1757.2</v>
      </c>
      <c r="G10433">
        <v>10</v>
      </c>
      <c r="H10433" s="3">
        <f t="shared" si="162"/>
        <v>5765.0918635170601</v>
      </c>
    </row>
    <row r="10434" spans="1:8" x14ac:dyDescent="0.25">
      <c r="A10434">
        <v>10474</v>
      </c>
      <c r="B10434" s="1">
        <v>40824</v>
      </c>
      <c r="C10434" s="2">
        <v>0.68740740740740736</v>
      </c>
      <c r="D10434">
        <v>40.114775000000002</v>
      </c>
      <c r="E10434">
        <v>-109.4726816</v>
      </c>
      <c r="F10434">
        <v>1754.5</v>
      </c>
      <c r="G10434">
        <v>10</v>
      </c>
      <c r="H10434" s="3">
        <f t="shared" si="162"/>
        <v>5756.2335958005251</v>
      </c>
    </row>
    <row r="10435" spans="1:8" x14ac:dyDescent="0.25">
      <c r="A10435">
        <v>10475</v>
      </c>
      <c r="B10435" s="1">
        <v>40824</v>
      </c>
      <c r="C10435" s="2">
        <v>0.68741898148148151</v>
      </c>
      <c r="D10435">
        <v>40.1148016</v>
      </c>
      <c r="E10435">
        <v>-109.4726716</v>
      </c>
      <c r="F10435">
        <v>1751.4</v>
      </c>
      <c r="G10435">
        <v>10</v>
      </c>
      <c r="H10435" s="3">
        <f t="shared" ref="H10435:H10498" si="163">CONVERT(F10435,"m","ft")</f>
        <v>5746.0629921259842</v>
      </c>
    </row>
    <row r="10436" spans="1:8" x14ac:dyDescent="0.25">
      <c r="A10436">
        <v>10476</v>
      </c>
      <c r="B10436" s="1">
        <v>40824</v>
      </c>
      <c r="C10436" s="2">
        <v>0.68743055555555566</v>
      </c>
      <c r="D10436">
        <v>40.114821599999999</v>
      </c>
      <c r="E10436">
        <v>-109.47265659999999</v>
      </c>
      <c r="F10436">
        <v>1747.6</v>
      </c>
      <c r="G10436">
        <v>10</v>
      </c>
      <c r="H10436" s="3">
        <f t="shared" si="163"/>
        <v>5733.595800524934</v>
      </c>
    </row>
    <row r="10437" spans="1:8" x14ac:dyDescent="0.25">
      <c r="A10437">
        <v>10477</v>
      </c>
      <c r="B10437" s="1">
        <v>40824</v>
      </c>
      <c r="C10437" s="2">
        <v>0.68744212962962958</v>
      </c>
      <c r="D10437">
        <v>40.114834999999999</v>
      </c>
      <c r="E10437">
        <v>-109.4726383</v>
      </c>
      <c r="F10437">
        <v>1744.1</v>
      </c>
      <c r="G10437">
        <v>10</v>
      </c>
      <c r="H10437" s="3">
        <f t="shared" si="163"/>
        <v>5722.1128608923882</v>
      </c>
    </row>
    <row r="10438" spans="1:8" x14ac:dyDescent="0.25">
      <c r="A10438">
        <v>10478</v>
      </c>
      <c r="B10438" s="1">
        <v>40824</v>
      </c>
      <c r="C10438" s="2">
        <v>0.68745370370370373</v>
      </c>
      <c r="D10438">
        <v>40.114843299999997</v>
      </c>
      <c r="E10438">
        <v>-109.47262000000001</v>
      </c>
      <c r="F10438">
        <v>1741</v>
      </c>
      <c r="G10438">
        <v>10</v>
      </c>
      <c r="H10438" s="3">
        <f t="shared" si="163"/>
        <v>5711.9422572178473</v>
      </c>
    </row>
    <row r="10439" spans="1:8" x14ac:dyDescent="0.25">
      <c r="A10439">
        <v>10479</v>
      </c>
      <c r="B10439" s="1">
        <v>40824</v>
      </c>
      <c r="C10439" s="2">
        <v>0.68746527777777777</v>
      </c>
      <c r="D10439">
        <v>40.114841599999998</v>
      </c>
      <c r="E10439">
        <v>-109.4726083</v>
      </c>
      <c r="F10439">
        <v>1737.9</v>
      </c>
      <c r="G10439">
        <v>10</v>
      </c>
      <c r="H10439" s="3">
        <f t="shared" si="163"/>
        <v>5701.7716535433074</v>
      </c>
    </row>
    <row r="10440" spans="1:8" x14ac:dyDescent="0.25">
      <c r="A10440">
        <v>10480</v>
      </c>
      <c r="B10440" s="1">
        <v>40824</v>
      </c>
      <c r="C10440" s="2">
        <v>0.68747685185185192</v>
      </c>
      <c r="D10440">
        <v>40.114834999999999</v>
      </c>
      <c r="E10440">
        <v>-109.47260660000001</v>
      </c>
      <c r="F10440">
        <v>1735.2</v>
      </c>
      <c r="G10440">
        <v>10</v>
      </c>
      <c r="H10440" s="3">
        <f t="shared" si="163"/>
        <v>5692.9133858267714</v>
      </c>
    </row>
    <row r="10441" spans="1:8" x14ac:dyDescent="0.25">
      <c r="A10441">
        <v>10481</v>
      </c>
      <c r="B10441" s="1">
        <v>40824</v>
      </c>
      <c r="C10441" s="2">
        <v>0.68748842592592585</v>
      </c>
      <c r="D10441">
        <v>40.114823299999998</v>
      </c>
      <c r="E10441">
        <v>-109.47261330000001</v>
      </c>
      <c r="F10441">
        <v>1732.6</v>
      </c>
      <c r="G10441">
        <v>10</v>
      </c>
      <c r="H10441" s="3">
        <f t="shared" si="163"/>
        <v>5684.3832020997379</v>
      </c>
    </row>
    <row r="10442" spans="1:8" x14ac:dyDescent="0.25">
      <c r="A10442">
        <v>10482</v>
      </c>
      <c r="B10442" s="1">
        <v>40824</v>
      </c>
      <c r="C10442" s="2">
        <v>0.6875</v>
      </c>
      <c r="D10442">
        <v>40.1148083</v>
      </c>
      <c r="E10442">
        <v>-109.4726216</v>
      </c>
      <c r="F10442">
        <v>1729.7</v>
      </c>
      <c r="G10442">
        <v>10</v>
      </c>
      <c r="H10442" s="3">
        <f t="shared" si="163"/>
        <v>5674.8687664041991</v>
      </c>
    </row>
    <row r="10443" spans="1:8" x14ac:dyDescent="0.25">
      <c r="A10443">
        <v>10483</v>
      </c>
      <c r="B10443" s="1">
        <v>40824</v>
      </c>
      <c r="C10443" s="2">
        <v>0.68751157407407415</v>
      </c>
      <c r="D10443">
        <v>40.114795000000001</v>
      </c>
      <c r="E10443">
        <v>-109.472635</v>
      </c>
      <c r="F10443">
        <v>1726.8</v>
      </c>
      <c r="G10443">
        <v>10</v>
      </c>
      <c r="H10443" s="3">
        <f t="shared" si="163"/>
        <v>5665.3543307086611</v>
      </c>
    </row>
    <row r="10444" spans="1:8" x14ac:dyDescent="0.25">
      <c r="A10444">
        <v>10484</v>
      </c>
      <c r="B10444" s="1">
        <v>40824</v>
      </c>
      <c r="C10444" s="2">
        <v>0.68752314814814808</v>
      </c>
      <c r="D10444">
        <v>40.114778299999998</v>
      </c>
      <c r="E10444">
        <v>-109.4726483</v>
      </c>
      <c r="F10444">
        <v>1724.4</v>
      </c>
      <c r="G10444">
        <v>10</v>
      </c>
      <c r="H10444" s="3">
        <f t="shared" si="163"/>
        <v>5657.4803149606296</v>
      </c>
    </row>
    <row r="10445" spans="1:8" x14ac:dyDescent="0.25">
      <c r="A10445">
        <v>10485</v>
      </c>
      <c r="B10445" s="1">
        <v>40824</v>
      </c>
      <c r="C10445" s="2">
        <v>0.68753472222222223</v>
      </c>
      <c r="D10445">
        <v>40.114759999999997</v>
      </c>
      <c r="E10445">
        <v>-109.4726683</v>
      </c>
      <c r="F10445">
        <v>1719.6</v>
      </c>
      <c r="G10445">
        <v>10</v>
      </c>
      <c r="H10445" s="3">
        <f t="shared" si="163"/>
        <v>5641.7322834645665</v>
      </c>
    </row>
    <row r="10446" spans="1:8" x14ac:dyDescent="0.25">
      <c r="A10446">
        <v>10486</v>
      </c>
      <c r="B10446" s="1">
        <v>40824</v>
      </c>
      <c r="C10446" s="2">
        <v>0.68754629629629627</v>
      </c>
      <c r="D10446">
        <v>40.114751599999998</v>
      </c>
      <c r="E10446">
        <v>-109.47269660000001</v>
      </c>
      <c r="F10446">
        <v>1716.3</v>
      </c>
      <c r="G10446">
        <v>10</v>
      </c>
      <c r="H10446" s="3">
        <f t="shared" si="163"/>
        <v>5630.9055118110236</v>
      </c>
    </row>
    <row r="10447" spans="1:8" x14ac:dyDescent="0.25">
      <c r="A10447">
        <v>10487</v>
      </c>
      <c r="B10447" s="1">
        <v>40824</v>
      </c>
      <c r="C10447" s="2">
        <v>0.68755787037037042</v>
      </c>
      <c r="D10447">
        <v>40.114743300000001</v>
      </c>
      <c r="E10447">
        <v>-109.4727383</v>
      </c>
      <c r="F10447">
        <v>1713.1</v>
      </c>
      <c r="G10447">
        <v>9</v>
      </c>
      <c r="H10447" s="3">
        <f t="shared" si="163"/>
        <v>5620.4068241469813</v>
      </c>
    </row>
    <row r="10448" spans="1:8" x14ac:dyDescent="0.25">
      <c r="A10448">
        <v>10488</v>
      </c>
      <c r="B10448" s="1">
        <v>40824</v>
      </c>
      <c r="C10448" s="2">
        <v>0.68756944444444434</v>
      </c>
      <c r="D10448">
        <v>40.114733299999997</v>
      </c>
      <c r="E10448">
        <v>-109.4727783</v>
      </c>
      <c r="F10448">
        <v>1710.2</v>
      </c>
      <c r="G10448">
        <v>10</v>
      </c>
      <c r="H10448" s="3">
        <f t="shared" si="163"/>
        <v>5610.8923884514434</v>
      </c>
    </row>
    <row r="10449" spans="1:8" x14ac:dyDescent="0.25">
      <c r="A10449">
        <v>10489</v>
      </c>
      <c r="B10449" s="1">
        <v>40824</v>
      </c>
      <c r="C10449" s="2">
        <v>0.68758101851851849</v>
      </c>
      <c r="D10449">
        <v>40.114723300000001</v>
      </c>
      <c r="E10449">
        <v>-109.4728116</v>
      </c>
      <c r="F10449">
        <v>1707.1</v>
      </c>
      <c r="G10449">
        <v>10</v>
      </c>
      <c r="H10449" s="3">
        <f t="shared" si="163"/>
        <v>5600.7217847769025</v>
      </c>
    </row>
    <row r="10450" spans="1:8" x14ac:dyDescent="0.25">
      <c r="A10450">
        <v>10490</v>
      </c>
      <c r="B10450" s="1">
        <v>40824</v>
      </c>
      <c r="C10450" s="2">
        <v>0.68759259259259264</v>
      </c>
      <c r="D10450">
        <v>40.114710000000002</v>
      </c>
      <c r="E10450">
        <v>-109.47284329999999</v>
      </c>
      <c r="F10450">
        <v>1704.3</v>
      </c>
      <c r="G10450">
        <v>10</v>
      </c>
      <c r="H10450" s="3">
        <f t="shared" si="163"/>
        <v>5591.535433070866</v>
      </c>
    </row>
    <row r="10451" spans="1:8" x14ac:dyDescent="0.25">
      <c r="A10451">
        <v>10491</v>
      </c>
      <c r="B10451" s="1">
        <v>40824</v>
      </c>
      <c r="C10451" s="2">
        <v>0.68760416666666668</v>
      </c>
      <c r="D10451">
        <v>40.1146916</v>
      </c>
      <c r="E10451">
        <v>-109.4728633</v>
      </c>
      <c r="F10451">
        <v>1701.9</v>
      </c>
      <c r="G10451">
        <v>10</v>
      </c>
      <c r="H10451" s="3">
        <f t="shared" si="163"/>
        <v>5583.6614173228345</v>
      </c>
    </row>
    <row r="10452" spans="1:8" x14ac:dyDescent="0.25">
      <c r="A10452">
        <v>10492</v>
      </c>
      <c r="B10452" s="1">
        <v>40824</v>
      </c>
      <c r="C10452" s="2">
        <v>0.68761574074074072</v>
      </c>
      <c r="D10452">
        <v>40.114668299999998</v>
      </c>
      <c r="E10452">
        <v>-109.47288</v>
      </c>
      <c r="F10452">
        <v>1700.4</v>
      </c>
      <c r="G10452">
        <v>10</v>
      </c>
      <c r="H10452" s="3">
        <f t="shared" si="163"/>
        <v>5578.7401574803152</v>
      </c>
    </row>
    <row r="10453" spans="1:8" x14ac:dyDescent="0.25">
      <c r="A10453">
        <v>10494</v>
      </c>
      <c r="B10453" s="1">
        <v>40824</v>
      </c>
      <c r="C10453" s="2">
        <v>0.68763888888888891</v>
      </c>
      <c r="D10453">
        <v>40.1146283</v>
      </c>
      <c r="E10453">
        <v>-109.4728966</v>
      </c>
      <c r="F10453">
        <v>1693.2</v>
      </c>
      <c r="G10453">
        <v>10</v>
      </c>
      <c r="H10453" s="3">
        <f t="shared" si="163"/>
        <v>5555.1181102362207</v>
      </c>
    </row>
    <row r="10454" spans="1:8" x14ac:dyDescent="0.25">
      <c r="A10454">
        <v>10495</v>
      </c>
      <c r="B10454" s="1">
        <v>40824</v>
      </c>
      <c r="C10454" s="2">
        <v>0.68765046296296306</v>
      </c>
      <c r="D10454">
        <v>40.114611600000003</v>
      </c>
      <c r="E10454">
        <v>-109.4729016</v>
      </c>
      <c r="F10454">
        <v>1689.3</v>
      </c>
      <c r="G10454">
        <v>10</v>
      </c>
      <c r="H10454" s="3">
        <f t="shared" si="163"/>
        <v>5542.322834645669</v>
      </c>
    </row>
    <row r="10455" spans="1:8" x14ac:dyDescent="0.25">
      <c r="A10455">
        <v>10495.9</v>
      </c>
      <c r="B10455" s="1">
        <v>40824</v>
      </c>
      <c r="C10455" s="2">
        <v>0.68766203703703699</v>
      </c>
      <c r="D10455">
        <v>40.114591599999997</v>
      </c>
      <c r="E10455">
        <v>-109.4729083</v>
      </c>
      <c r="F10455">
        <v>1686.8</v>
      </c>
      <c r="G10455">
        <v>10</v>
      </c>
      <c r="H10455" s="3">
        <f t="shared" si="163"/>
        <v>5534.1207349081369</v>
      </c>
    </row>
    <row r="10456" spans="1:8" x14ac:dyDescent="0.25">
      <c r="A10456">
        <v>10497</v>
      </c>
      <c r="B10456" s="1">
        <v>40824</v>
      </c>
      <c r="C10456" s="2">
        <v>0.68767361111111114</v>
      </c>
      <c r="D10456">
        <v>40.114573300000004</v>
      </c>
      <c r="E10456">
        <v>-109.4729133</v>
      </c>
      <c r="F10456">
        <v>1683.1</v>
      </c>
      <c r="G10456">
        <v>10</v>
      </c>
      <c r="H10456" s="3">
        <f t="shared" si="163"/>
        <v>5521.9816272965882</v>
      </c>
    </row>
    <row r="10457" spans="1:8" x14ac:dyDescent="0.25">
      <c r="A10457">
        <v>10498</v>
      </c>
      <c r="B10457" s="1">
        <v>40824</v>
      </c>
      <c r="C10457" s="2">
        <v>0.68768518518518518</v>
      </c>
      <c r="D10457">
        <v>40.114553299999997</v>
      </c>
      <c r="E10457">
        <v>-109.47292</v>
      </c>
      <c r="F10457">
        <v>1679.3</v>
      </c>
      <c r="G10457">
        <v>10</v>
      </c>
      <c r="H10457" s="3">
        <f t="shared" si="163"/>
        <v>5509.5144356955379</v>
      </c>
    </row>
    <row r="10458" spans="1:8" x14ac:dyDescent="0.25">
      <c r="A10458">
        <v>10499</v>
      </c>
      <c r="B10458" s="1">
        <v>40824</v>
      </c>
      <c r="C10458" s="2">
        <v>0.68769675925925933</v>
      </c>
      <c r="D10458">
        <v>40.114541600000003</v>
      </c>
      <c r="E10458">
        <v>-109.47292659999999</v>
      </c>
      <c r="F10458">
        <v>1675.6</v>
      </c>
      <c r="G10458">
        <v>10</v>
      </c>
      <c r="H10458" s="3">
        <f t="shared" si="163"/>
        <v>5497.3753280839892</v>
      </c>
    </row>
    <row r="10459" spans="1:8" x14ac:dyDescent="0.25">
      <c r="A10459">
        <v>10500</v>
      </c>
      <c r="B10459" s="1">
        <v>40824</v>
      </c>
      <c r="C10459" s="2">
        <v>0.68770833333333325</v>
      </c>
      <c r="D10459">
        <v>40.114536600000001</v>
      </c>
      <c r="E10459">
        <v>-109.47292330000001</v>
      </c>
      <c r="F10459">
        <v>1671.8</v>
      </c>
      <c r="G10459">
        <v>10</v>
      </c>
      <c r="H10459" s="3">
        <f t="shared" si="163"/>
        <v>5484.9081364829399</v>
      </c>
    </row>
    <row r="10460" spans="1:8" x14ac:dyDescent="0.25">
      <c r="A10460">
        <v>10501</v>
      </c>
      <c r="B10460" s="1">
        <v>40824</v>
      </c>
      <c r="C10460" s="2">
        <v>0.6877199074074074</v>
      </c>
      <c r="D10460">
        <v>40.114534999999997</v>
      </c>
      <c r="E10460">
        <v>-109.47291</v>
      </c>
      <c r="F10460">
        <v>1666.5</v>
      </c>
      <c r="G10460">
        <v>10</v>
      </c>
      <c r="H10460" s="3">
        <f t="shared" si="163"/>
        <v>5467.5196850393704</v>
      </c>
    </row>
    <row r="10461" spans="1:8" x14ac:dyDescent="0.25">
      <c r="A10461">
        <v>10502</v>
      </c>
      <c r="B10461" s="1">
        <v>40824</v>
      </c>
      <c r="C10461" s="2">
        <v>0.68773148148148155</v>
      </c>
      <c r="D10461">
        <v>40.1145383</v>
      </c>
      <c r="E10461">
        <v>-109.47289499999999</v>
      </c>
      <c r="F10461">
        <v>1662.7</v>
      </c>
      <c r="G10461">
        <v>10</v>
      </c>
      <c r="H10461" s="3">
        <f t="shared" si="163"/>
        <v>5455.0524934383202</v>
      </c>
    </row>
    <row r="10462" spans="1:8" x14ac:dyDescent="0.25">
      <c r="A10462">
        <v>10503</v>
      </c>
      <c r="B10462" s="1">
        <v>40824</v>
      </c>
      <c r="C10462" s="2">
        <v>0.68774305555555559</v>
      </c>
      <c r="D10462">
        <v>40.114548300000003</v>
      </c>
      <c r="E10462">
        <v>-109.4728733</v>
      </c>
      <c r="F10462">
        <v>1659</v>
      </c>
      <c r="G10462">
        <v>10</v>
      </c>
      <c r="H10462" s="3">
        <f t="shared" si="163"/>
        <v>5442.9133858267714</v>
      </c>
    </row>
    <row r="10463" spans="1:8" x14ac:dyDescent="0.25">
      <c r="A10463">
        <v>10504</v>
      </c>
      <c r="B10463" s="1">
        <v>40824</v>
      </c>
      <c r="C10463" s="2">
        <v>0.68775462962962963</v>
      </c>
      <c r="D10463">
        <v>40.114570000000001</v>
      </c>
      <c r="E10463">
        <v>-109.4728516</v>
      </c>
      <c r="F10463">
        <v>1656.3</v>
      </c>
      <c r="G10463">
        <v>10</v>
      </c>
      <c r="H10463" s="3">
        <f t="shared" si="163"/>
        <v>5434.0551181102364</v>
      </c>
    </row>
    <row r="10464" spans="1:8" x14ac:dyDescent="0.25">
      <c r="A10464">
        <v>10505</v>
      </c>
      <c r="B10464" s="1">
        <v>40824</v>
      </c>
      <c r="C10464" s="2">
        <v>0.68776620370370367</v>
      </c>
      <c r="D10464">
        <v>40.114600000000003</v>
      </c>
      <c r="E10464">
        <v>-109.47283830000001</v>
      </c>
      <c r="F10464">
        <v>1653.6</v>
      </c>
      <c r="G10464">
        <v>10</v>
      </c>
      <c r="H10464" s="3">
        <f t="shared" si="163"/>
        <v>5425.1968503937005</v>
      </c>
    </row>
    <row r="10465" spans="1:8" x14ac:dyDescent="0.25">
      <c r="A10465">
        <v>10506</v>
      </c>
      <c r="B10465" s="1">
        <v>40824</v>
      </c>
      <c r="C10465" s="2">
        <v>0.68777777777777782</v>
      </c>
      <c r="D10465">
        <v>40.114631600000003</v>
      </c>
      <c r="E10465">
        <v>-109.47284000000001</v>
      </c>
      <c r="F10465">
        <v>1650.6</v>
      </c>
      <c r="G10465">
        <v>10</v>
      </c>
      <c r="H10465" s="3">
        <f t="shared" si="163"/>
        <v>5415.3543307086611</v>
      </c>
    </row>
    <row r="10466" spans="1:8" x14ac:dyDescent="0.25">
      <c r="A10466">
        <v>10507</v>
      </c>
      <c r="B10466" s="1">
        <v>40824</v>
      </c>
      <c r="C10466" s="2">
        <v>0.68778935185185175</v>
      </c>
      <c r="D10466">
        <v>40.114661599999998</v>
      </c>
      <c r="E10466">
        <v>-109.4728583</v>
      </c>
      <c r="F10466">
        <v>1647</v>
      </c>
      <c r="G10466">
        <v>10</v>
      </c>
      <c r="H10466" s="3">
        <f t="shared" si="163"/>
        <v>5403.5433070866138</v>
      </c>
    </row>
    <row r="10467" spans="1:8" x14ac:dyDescent="0.25">
      <c r="A10467">
        <v>10508</v>
      </c>
      <c r="B10467" s="1">
        <v>40824</v>
      </c>
      <c r="C10467" s="2">
        <v>0.6878009259259259</v>
      </c>
      <c r="D10467">
        <v>40.1146916</v>
      </c>
      <c r="E10467">
        <v>-109.47288829999999</v>
      </c>
      <c r="F10467">
        <v>1644.3</v>
      </c>
      <c r="G10467">
        <v>10</v>
      </c>
      <c r="H10467" s="3">
        <f t="shared" si="163"/>
        <v>5394.6850393700788</v>
      </c>
    </row>
    <row r="10468" spans="1:8" x14ac:dyDescent="0.25">
      <c r="A10468">
        <v>10509</v>
      </c>
      <c r="B10468" s="1">
        <v>40824</v>
      </c>
      <c r="C10468" s="2">
        <v>0.68781250000000005</v>
      </c>
      <c r="D10468">
        <v>40.114714999999997</v>
      </c>
      <c r="E10468">
        <v>-109.472925</v>
      </c>
      <c r="F10468">
        <v>1641</v>
      </c>
      <c r="G10468">
        <v>10</v>
      </c>
      <c r="H10468" s="3">
        <f t="shared" si="163"/>
        <v>5383.858267716535</v>
      </c>
    </row>
    <row r="10469" spans="1:8" x14ac:dyDescent="0.25">
      <c r="A10469">
        <v>10510</v>
      </c>
      <c r="B10469" s="1">
        <v>40824</v>
      </c>
      <c r="C10469" s="2">
        <v>0.68782407407407409</v>
      </c>
      <c r="D10469">
        <v>40.114730000000002</v>
      </c>
      <c r="E10469">
        <v>-109.4729633</v>
      </c>
      <c r="F10469">
        <v>1637.6</v>
      </c>
      <c r="G10469">
        <v>10</v>
      </c>
      <c r="H10469" s="3">
        <f t="shared" si="163"/>
        <v>5372.7034120734907</v>
      </c>
    </row>
    <row r="10470" spans="1:8" x14ac:dyDescent="0.25">
      <c r="A10470">
        <v>10512</v>
      </c>
      <c r="B10470" s="1">
        <v>40824</v>
      </c>
      <c r="C10470" s="2">
        <v>0.68784722222222217</v>
      </c>
      <c r="D10470">
        <v>40.114744999999999</v>
      </c>
      <c r="E10470">
        <v>-109.47304</v>
      </c>
      <c r="F10470">
        <v>1632.8</v>
      </c>
      <c r="G10470">
        <v>10</v>
      </c>
      <c r="H10470" s="3">
        <f t="shared" si="163"/>
        <v>5356.9553805774276</v>
      </c>
    </row>
    <row r="10471" spans="1:8" x14ac:dyDescent="0.25">
      <c r="A10471">
        <v>10513</v>
      </c>
      <c r="B10471" s="1">
        <v>40824</v>
      </c>
      <c r="C10471" s="2">
        <v>0.68785879629629632</v>
      </c>
      <c r="D10471">
        <v>40.114738299999999</v>
      </c>
      <c r="E10471">
        <v>-109.4730833</v>
      </c>
      <c r="F10471">
        <v>1630.2</v>
      </c>
      <c r="G10471">
        <v>10</v>
      </c>
      <c r="H10471" s="3">
        <f t="shared" si="163"/>
        <v>5348.4251968503941</v>
      </c>
    </row>
    <row r="10472" spans="1:8" x14ac:dyDescent="0.25">
      <c r="A10472">
        <v>10515</v>
      </c>
      <c r="B10472" s="1">
        <v>40824</v>
      </c>
      <c r="C10472" s="2">
        <v>0.68788194444444439</v>
      </c>
      <c r="D10472">
        <v>40.1147183</v>
      </c>
      <c r="E10472">
        <v>-109.4731383</v>
      </c>
      <c r="F10472">
        <v>1625.5</v>
      </c>
      <c r="G10472">
        <v>10</v>
      </c>
      <c r="H10472" s="3">
        <f t="shared" si="163"/>
        <v>5333.0052493438325</v>
      </c>
    </row>
    <row r="10473" spans="1:8" x14ac:dyDescent="0.25">
      <c r="A10473">
        <v>10516</v>
      </c>
      <c r="B10473" s="1">
        <v>40824</v>
      </c>
      <c r="C10473" s="2">
        <v>0.68789351851851854</v>
      </c>
      <c r="D10473">
        <v>40.114705000000001</v>
      </c>
      <c r="E10473">
        <v>-109.47315330000001</v>
      </c>
      <c r="F10473">
        <v>1622.5</v>
      </c>
      <c r="G10473">
        <v>10</v>
      </c>
      <c r="H10473" s="3">
        <f t="shared" si="163"/>
        <v>5323.1627296587931</v>
      </c>
    </row>
    <row r="10474" spans="1:8" x14ac:dyDescent="0.25">
      <c r="A10474">
        <v>10517</v>
      </c>
      <c r="B10474" s="1">
        <v>40824</v>
      </c>
      <c r="C10474" s="2">
        <v>0.68790509259259258</v>
      </c>
      <c r="D10474">
        <v>40.1146916</v>
      </c>
      <c r="E10474">
        <v>-109.47315999999999</v>
      </c>
      <c r="F10474">
        <v>1619.7</v>
      </c>
      <c r="G10474">
        <v>10</v>
      </c>
      <c r="H10474" s="3">
        <f t="shared" si="163"/>
        <v>5313.9763779527557</v>
      </c>
    </row>
    <row r="10475" spans="1:8" x14ac:dyDescent="0.25">
      <c r="A10475">
        <v>10518</v>
      </c>
      <c r="B10475" s="1">
        <v>40824</v>
      </c>
      <c r="C10475" s="2">
        <v>0.68791666666666673</v>
      </c>
      <c r="D10475">
        <v>40.114683300000003</v>
      </c>
      <c r="E10475">
        <v>-109.4731566</v>
      </c>
      <c r="F10475">
        <v>1617.3</v>
      </c>
      <c r="G10475">
        <v>10</v>
      </c>
      <c r="H10475" s="3">
        <f t="shared" si="163"/>
        <v>5306.1023622047242</v>
      </c>
    </row>
    <row r="10476" spans="1:8" x14ac:dyDescent="0.25">
      <c r="A10476">
        <v>10519</v>
      </c>
      <c r="B10476" s="1">
        <v>40824</v>
      </c>
      <c r="C10476" s="2">
        <v>0.68792824074074066</v>
      </c>
      <c r="D10476">
        <v>40.114683300000003</v>
      </c>
      <c r="E10476">
        <v>-109.47314830000001</v>
      </c>
      <c r="F10476">
        <v>1614.9</v>
      </c>
      <c r="G10476">
        <v>10</v>
      </c>
      <c r="H10476" s="3">
        <f t="shared" si="163"/>
        <v>5298.2283464566926</v>
      </c>
    </row>
    <row r="10477" spans="1:8" x14ac:dyDescent="0.25">
      <c r="A10477">
        <v>10520</v>
      </c>
      <c r="B10477" s="1">
        <v>40824</v>
      </c>
      <c r="C10477" s="2">
        <v>0.68793981481481481</v>
      </c>
      <c r="D10477">
        <v>40.114688299999997</v>
      </c>
      <c r="E10477">
        <v>-109.47313</v>
      </c>
      <c r="F10477">
        <v>1612.7</v>
      </c>
      <c r="G10477">
        <v>10</v>
      </c>
      <c r="H10477" s="3">
        <f t="shared" si="163"/>
        <v>5291.010498687664</v>
      </c>
    </row>
    <row r="10478" spans="1:8" x14ac:dyDescent="0.25">
      <c r="A10478">
        <v>10521</v>
      </c>
      <c r="B10478" s="1">
        <v>40824</v>
      </c>
      <c r="C10478" s="2">
        <v>0.68795138888888896</v>
      </c>
      <c r="D10478">
        <v>40.114694999999998</v>
      </c>
      <c r="E10478">
        <v>-109.47311000000001</v>
      </c>
      <c r="F10478">
        <v>1610.2</v>
      </c>
      <c r="G10478">
        <v>10</v>
      </c>
      <c r="H10478" s="3">
        <f t="shared" si="163"/>
        <v>5282.808398950131</v>
      </c>
    </row>
    <row r="10479" spans="1:8" x14ac:dyDescent="0.25">
      <c r="A10479">
        <v>10522</v>
      </c>
      <c r="B10479" s="1">
        <v>40824</v>
      </c>
      <c r="C10479" s="2">
        <v>0.687962962962963</v>
      </c>
      <c r="D10479">
        <v>40.114701599999997</v>
      </c>
      <c r="E10479">
        <v>-109.4730933</v>
      </c>
      <c r="F10479">
        <v>1607.6</v>
      </c>
      <c r="G10479">
        <v>10</v>
      </c>
      <c r="H10479" s="3">
        <f t="shared" si="163"/>
        <v>5274.2782152230975</v>
      </c>
    </row>
    <row r="10480" spans="1:8" x14ac:dyDescent="0.25">
      <c r="A10480">
        <v>10523</v>
      </c>
      <c r="B10480" s="1">
        <v>40824</v>
      </c>
      <c r="C10480" s="2">
        <v>0.68797453703703704</v>
      </c>
      <c r="D10480">
        <v>40.114708299999997</v>
      </c>
      <c r="E10480">
        <v>-109.4730733</v>
      </c>
      <c r="F10480">
        <v>1604.4</v>
      </c>
      <c r="G10480">
        <v>10</v>
      </c>
      <c r="H10480" s="3">
        <f t="shared" si="163"/>
        <v>5263.7795275590552</v>
      </c>
    </row>
    <row r="10481" spans="1:8" x14ac:dyDescent="0.25">
      <c r="A10481">
        <v>10524</v>
      </c>
      <c r="B10481" s="1">
        <v>40824</v>
      </c>
      <c r="C10481" s="2">
        <v>0.68798611111111108</v>
      </c>
      <c r="D10481">
        <v>40.114723300000001</v>
      </c>
      <c r="E10481">
        <v>-109.47305830000001</v>
      </c>
      <c r="F10481">
        <v>1601.6</v>
      </c>
      <c r="G10481">
        <v>10</v>
      </c>
      <c r="H10481" s="3">
        <f t="shared" si="163"/>
        <v>5254.5931758530187</v>
      </c>
    </row>
    <row r="10482" spans="1:8" x14ac:dyDescent="0.25">
      <c r="A10482">
        <v>10525</v>
      </c>
      <c r="B10482" s="1">
        <v>40824</v>
      </c>
      <c r="C10482" s="2">
        <v>0.68799768518518523</v>
      </c>
      <c r="D10482">
        <v>40.114739999999998</v>
      </c>
      <c r="E10482">
        <v>-109.4730433</v>
      </c>
      <c r="F10482">
        <v>1599.2</v>
      </c>
      <c r="G10482">
        <v>10</v>
      </c>
      <c r="H10482" s="3">
        <f t="shared" si="163"/>
        <v>5246.7191601049872</v>
      </c>
    </row>
    <row r="10483" spans="1:8" x14ac:dyDescent="0.25">
      <c r="A10483">
        <v>10526</v>
      </c>
      <c r="B10483" s="1">
        <v>40824</v>
      </c>
      <c r="C10483" s="2">
        <v>0.68800925925925915</v>
      </c>
      <c r="D10483">
        <v>40.114759999999997</v>
      </c>
      <c r="E10483">
        <v>-109.47302999999999</v>
      </c>
      <c r="F10483">
        <v>1595.7</v>
      </c>
      <c r="G10483">
        <v>10</v>
      </c>
      <c r="H10483" s="3">
        <f t="shared" si="163"/>
        <v>5235.2362204724413</v>
      </c>
    </row>
    <row r="10484" spans="1:8" x14ac:dyDescent="0.25">
      <c r="A10484">
        <v>10527</v>
      </c>
      <c r="B10484" s="1">
        <v>40824</v>
      </c>
      <c r="C10484" s="2">
        <v>0.6880208333333333</v>
      </c>
      <c r="D10484">
        <v>40.114786600000002</v>
      </c>
      <c r="E10484">
        <v>-109.4730083</v>
      </c>
      <c r="F10484">
        <v>1593.2</v>
      </c>
      <c r="G10484">
        <v>10</v>
      </c>
      <c r="H10484" s="3">
        <f t="shared" si="163"/>
        <v>5227.0341207349084</v>
      </c>
    </row>
    <row r="10485" spans="1:8" x14ac:dyDescent="0.25">
      <c r="A10485">
        <v>10528</v>
      </c>
      <c r="B10485" s="1">
        <v>40824</v>
      </c>
      <c r="C10485" s="2">
        <v>0.68803240740740745</v>
      </c>
      <c r="D10485">
        <v>40.1148083</v>
      </c>
      <c r="E10485">
        <v>-109.4729833</v>
      </c>
      <c r="F10485">
        <v>1589.9</v>
      </c>
      <c r="G10485">
        <v>10</v>
      </c>
      <c r="H10485" s="3">
        <f t="shared" si="163"/>
        <v>5216.2073490813646</v>
      </c>
    </row>
    <row r="10486" spans="1:8" x14ac:dyDescent="0.25">
      <c r="A10486">
        <v>10528.9</v>
      </c>
      <c r="B10486" s="1">
        <v>40824</v>
      </c>
      <c r="C10486" s="2">
        <v>0.68804398148148149</v>
      </c>
      <c r="D10486">
        <v>40.114828299999999</v>
      </c>
      <c r="E10486">
        <v>-109.4729516</v>
      </c>
      <c r="F10486">
        <v>1587.3</v>
      </c>
      <c r="G10486">
        <v>10</v>
      </c>
      <c r="H10486" s="3">
        <f t="shared" si="163"/>
        <v>5207.677165354331</v>
      </c>
    </row>
    <row r="10487" spans="1:8" x14ac:dyDescent="0.25">
      <c r="A10487">
        <v>10530</v>
      </c>
      <c r="B10487" s="1">
        <v>40824</v>
      </c>
      <c r="C10487" s="2">
        <v>0.68805555555555553</v>
      </c>
      <c r="D10487">
        <v>40.114848299999998</v>
      </c>
      <c r="E10487">
        <v>-109.4729133</v>
      </c>
      <c r="F10487">
        <v>1584.6</v>
      </c>
      <c r="G10487">
        <v>10</v>
      </c>
      <c r="H10487" s="3">
        <f t="shared" si="163"/>
        <v>5198.8188976377951</v>
      </c>
    </row>
    <row r="10488" spans="1:8" x14ac:dyDescent="0.25">
      <c r="A10488">
        <v>10531</v>
      </c>
      <c r="B10488" s="1">
        <v>40824</v>
      </c>
      <c r="C10488" s="2">
        <v>0.68806712962962957</v>
      </c>
      <c r="D10488">
        <v>40.114863300000003</v>
      </c>
      <c r="E10488">
        <v>-109.472875</v>
      </c>
      <c r="F10488">
        <v>1581.2</v>
      </c>
      <c r="G10488">
        <v>10</v>
      </c>
      <c r="H10488" s="3">
        <f t="shared" si="163"/>
        <v>5187.6640419947507</v>
      </c>
    </row>
    <row r="10489" spans="1:8" x14ac:dyDescent="0.25">
      <c r="A10489">
        <v>10532</v>
      </c>
      <c r="B10489" s="1">
        <v>40824</v>
      </c>
      <c r="C10489" s="2">
        <v>0.68807870370370372</v>
      </c>
      <c r="D10489">
        <v>40.114878300000001</v>
      </c>
      <c r="E10489">
        <v>-109.47284500000001</v>
      </c>
      <c r="F10489">
        <v>1577.4</v>
      </c>
      <c r="G10489">
        <v>10</v>
      </c>
      <c r="H10489" s="3">
        <f t="shared" si="163"/>
        <v>5175.1968503937005</v>
      </c>
    </row>
    <row r="10490" spans="1:8" x14ac:dyDescent="0.25">
      <c r="A10490">
        <v>10533</v>
      </c>
      <c r="B10490" s="1">
        <v>40824</v>
      </c>
      <c r="C10490" s="2">
        <v>0.68809027777777787</v>
      </c>
      <c r="D10490">
        <v>40.114901600000003</v>
      </c>
      <c r="E10490">
        <v>-109.472825</v>
      </c>
      <c r="F10490">
        <v>1573.9</v>
      </c>
      <c r="G10490">
        <v>10</v>
      </c>
      <c r="H10490" s="3">
        <f t="shared" si="163"/>
        <v>5163.7139107611547</v>
      </c>
    </row>
    <row r="10491" spans="1:8" x14ac:dyDescent="0.25">
      <c r="A10491">
        <v>10534</v>
      </c>
      <c r="B10491" s="1">
        <v>40824</v>
      </c>
      <c r="C10491" s="2">
        <v>0.6881018518518518</v>
      </c>
      <c r="D10491">
        <v>40.114921600000002</v>
      </c>
      <c r="E10491">
        <v>-109.4728066</v>
      </c>
      <c r="F10491">
        <v>1570.1</v>
      </c>
      <c r="G10491">
        <v>10</v>
      </c>
      <c r="H10491" s="3">
        <f t="shared" si="163"/>
        <v>5151.2467191601054</v>
      </c>
    </row>
    <row r="10492" spans="1:8" x14ac:dyDescent="0.25">
      <c r="A10492">
        <v>10535</v>
      </c>
      <c r="B10492" s="1">
        <v>40824</v>
      </c>
      <c r="C10492" s="2">
        <v>0.68811342592592595</v>
      </c>
      <c r="D10492">
        <v>40.114941600000002</v>
      </c>
      <c r="E10492">
        <v>-109.47279330000001</v>
      </c>
      <c r="F10492">
        <v>1567.2</v>
      </c>
      <c r="G10492">
        <v>10</v>
      </c>
      <c r="H10492" s="3">
        <f t="shared" si="163"/>
        <v>5141.7322834645665</v>
      </c>
    </row>
    <row r="10493" spans="1:8" x14ac:dyDescent="0.25">
      <c r="A10493">
        <v>10536</v>
      </c>
      <c r="B10493" s="1">
        <v>40824</v>
      </c>
      <c r="C10493" s="2">
        <v>0.68812499999999999</v>
      </c>
      <c r="D10493">
        <v>40.114964999999998</v>
      </c>
      <c r="E10493">
        <v>-109.47279159999999</v>
      </c>
      <c r="F10493">
        <v>1563.8</v>
      </c>
      <c r="G10493">
        <v>10</v>
      </c>
      <c r="H10493" s="3">
        <f t="shared" si="163"/>
        <v>5130.5774278215222</v>
      </c>
    </row>
    <row r="10494" spans="1:8" x14ac:dyDescent="0.25">
      <c r="A10494">
        <v>10537</v>
      </c>
      <c r="B10494" s="1">
        <v>40824</v>
      </c>
      <c r="C10494" s="2">
        <v>0.68813657407407414</v>
      </c>
      <c r="D10494">
        <v>40.115000000000002</v>
      </c>
      <c r="E10494">
        <v>-109.47279330000001</v>
      </c>
      <c r="F10494">
        <v>1560.2</v>
      </c>
      <c r="G10494">
        <v>10</v>
      </c>
      <c r="H10494" s="3">
        <f t="shared" si="163"/>
        <v>5118.7664041994749</v>
      </c>
    </row>
    <row r="10495" spans="1:8" x14ac:dyDescent="0.25">
      <c r="A10495">
        <v>10538</v>
      </c>
      <c r="B10495" s="1">
        <v>40824</v>
      </c>
      <c r="C10495" s="2">
        <v>0.68814814814814806</v>
      </c>
      <c r="D10495">
        <v>40.115036600000003</v>
      </c>
      <c r="E10495">
        <v>-109.47280000000001</v>
      </c>
      <c r="F10495">
        <v>1556.9</v>
      </c>
      <c r="G10495">
        <v>10</v>
      </c>
      <c r="H10495" s="3">
        <f t="shared" si="163"/>
        <v>5107.939632545932</v>
      </c>
    </row>
    <row r="10496" spans="1:8" x14ac:dyDescent="0.25">
      <c r="A10496">
        <v>10539</v>
      </c>
      <c r="B10496" s="1">
        <v>40824</v>
      </c>
      <c r="C10496" s="2">
        <v>0.68815972222222221</v>
      </c>
      <c r="D10496">
        <v>40.115066599999999</v>
      </c>
      <c r="E10496">
        <v>-109.472825</v>
      </c>
      <c r="F10496">
        <v>1553.1</v>
      </c>
      <c r="G10496">
        <v>10</v>
      </c>
      <c r="H10496" s="3">
        <f t="shared" si="163"/>
        <v>5095.4724409448818</v>
      </c>
    </row>
    <row r="10497" spans="1:8" x14ac:dyDescent="0.25">
      <c r="A10497">
        <v>10540</v>
      </c>
      <c r="B10497" s="1">
        <v>40824</v>
      </c>
      <c r="C10497" s="2">
        <v>0.68817129629629636</v>
      </c>
      <c r="D10497">
        <v>40.115096600000001</v>
      </c>
      <c r="E10497">
        <v>-109.4728583</v>
      </c>
      <c r="F10497">
        <v>1548.8</v>
      </c>
      <c r="G10497">
        <v>10</v>
      </c>
      <c r="H10497" s="3">
        <f t="shared" si="163"/>
        <v>5081.3648293963251</v>
      </c>
    </row>
    <row r="10498" spans="1:8" x14ac:dyDescent="0.25">
      <c r="A10498">
        <v>10541</v>
      </c>
      <c r="B10498" s="1">
        <v>40824</v>
      </c>
      <c r="C10498" s="2">
        <v>0.6881828703703704</v>
      </c>
      <c r="D10498">
        <v>40.1151166</v>
      </c>
      <c r="E10498">
        <v>-109.4728933</v>
      </c>
      <c r="F10498">
        <v>1545.4</v>
      </c>
      <c r="G10498">
        <v>10</v>
      </c>
      <c r="H10498" s="3">
        <f t="shared" si="163"/>
        <v>5070.2099737532808</v>
      </c>
    </row>
    <row r="10499" spans="1:8" x14ac:dyDescent="0.25">
      <c r="A10499">
        <v>10542</v>
      </c>
      <c r="B10499" s="1">
        <v>40824</v>
      </c>
      <c r="C10499" s="2">
        <v>0.68819444444444444</v>
      </c>
      <c r="D10499">
        <v>40.115119999999997</v>
      </c>
      <c r="E10499">
        <v>-109.47292830000001</v>
      </c>
      <c r="F10499">
        <v>1542.2</v>
      </c>
      <c r="G10499">
        <v>10</v>
      </c>
      <c r="H10499" s="3">
        <f t="shared" ref="H10499:H10562" si="164">CONVERT(F10499,"m","ft")</f>
        <v>5059.7112860892385</v>
      </c>
    </row>
    <row r="10500" spans="1:8" x14ac:dyDescent="0.25">
      <c r="A10500">
        <v>10543</v>
      </c>
      <c r="B10500" s="1">
        <v>40824</v>
      </c>
      <c r="C10500" s="2">
        <v>0.68820601851851848</v>
      </c>
      <c r="D10500">
        <v>40.115111599999999</v>
      </c>
      <c r="E10500">
        <v>-109.4729633</v>
      </c>
      <c r="F10500">
        <v>1537.9</v>
      </c>
      <c r="G10500">
        <v>10</v>
      </c>
      <c r="H10500" s="3">
        <f t="shared" si="164"/>
        <v>5045.6036745406827</v>
      </c>
    </row>
    <row r="10501" spans="1:8" x14ac:dyDescent="0.25">
      <c r="A10501">
        <v>10544</v>
      </c>
      <c r="B10501" s="1">
        <v>40824</v>
      </c>
      <c r="C10501" s="2">
        <v>0.68821759259259263</v>
      </c>
      <c r="D10501">
        <v>40.1150916</v>
      </c>
      <c r="E10501">
        <v>-109.4729866</v>
      </c>
      <c r="F10501">
        <v>1532.3</v>
      </c>
      <c r="G10501">
        <v>10</v>
      </c>
      <c r="H10501" s="3">
        <f t="shared" si="164"/>
        <v>5027.2309711286089</v>
      </c>
    </row>
    <row r="10502" spans="1:8" x14ac:dyDescent="0.25">
      <c r="A10502">
        <v>10545</v>
      </c>
      <c r="B10502" s="1">
        <v>40824</v>
      </c>
      <c r="C10502" s="2">
        <v>0.68822916666666656</v>
      </c>
      <c r="D10502">
        <v>40.115073299999999</v>
      </c>
      <c r="E10502">
        <v>-109.473005</v>
      </c>
      <c r="F10502">
        <v>1528.9</v>
      </c>
      <c r="G10502">
        <v>10</v>
      </c>
      <c r="H10502" s="3">
        <f t="shared" si="164"/>
        <v>5016.0761154855645</v>
      </c>
    </row>
    <row r="10503" spans="1:8" x14ac:dyDescent="0.25">
      <c r="A10503">
        <v>10546</v>
      </c>
      <c r="B10503" s="1">
        <v>40824</v>
      </c>
      <c r="C10503" s="2">
        <v>0.68824074074074071</v>
      </c>
      <c r="D10503">
        <v>40.11506</v>
      </c>
      <c r="E10503">
        <v>-109.473015</v>
      </c>
      <c r="F10503">
        <v>1524.7</v>
      </c>
      <c r="G10503">
        <v>10</v>
      </c>
      <c r="H10503" s="3">
        <f t="shared" si="164"/>
        <v>5002.2965879265093</v>
      </c>
    </row>
    <row r="10504" spans="1:8" x14ac:dyDescent="0.25">
      <c r="A10504">
        <v>10547</v>
      </c>
      <c r="B10504" s="1">
        <v>40824</v>
      </c>
      <c r="C10504" s="2">
        <v>0.68825231481481486</v>
      </c>
      <c r="D10504">
        <v>40.115054999999998</v>
      </c>
      <c r="E10504">
        <v>-109.47301</v>
      </c>
      <c r="F10504">
        <v>1521.2</v>
      </c>
      <c r="G10504">
        <v>10</v>
      </c>
      <c r="H10504" s="3">
        <f t="shared" si="164"/>
        <v>4990.8136482939635</v>
      </c>
    </row>
    <row r="10505" spans="1:8" x14ac:dyDescent="0.25">
      <c r="A10505">
        <v>10548</v>
      </c>
      <c r="B10505" s="1">
        <v>40824</v>
      </c>
      <c r="C10505" s="2">
        <v>0.6882638888888889</v>
      </c>
      <c r="D10505">
        <v>40.115046599999999</v>
      </c>
      <c r="E10505">
        <v>-109.473</v>
      </c>
      <c r="F10505">
        <v>1517.2</v>
      </c>
      <c r="G10505">
        <v>10</v>
      </c>
      <c r="H10505" s="3">
        <f t="shared" si="164"/>
        <v>4977.6902887139104</v>
      </c>
    </row>
    <row r="10506" spans="1:8" x14ac:dyDescent="0.25">
      <c r="A10506">
        <v>10549</v>
      </c>
      <c r="B10506" s="1">
        <v>40824</v>
      </c>
      <c r="C10506" s="2">
        <v>0.68827546296296294</v>
      </c>
      <c r="D10506">
        <v>40.11504</v>
      </c>
      <c r="E10506">
        <v>-109.47298000000001</v>
      </c>
      <c r="F10506">
        <v>1512.4</v>
      </c>
      <c r="G10506">
        <v>10</v>
      </c>
      <c r="H10506" s="3">
        <f t="shared" si="164"/>
        <v>4961.9422572178473</v>
      </c>
    </row>
    <row r="10507" spans="1:8" x14ac:dyDescent="0.25">
      <c r="A10507">
        <v>10550</v>
      </c>
      <c r="B10507" s="1">
        <v>40824</v>
      </c>
      <c r="C10507" s="2">
        <v>0.68828703703703698</v>
      </c>
      <c r="D10507">
        <v>40.115049999999997</v>
      </c>
      <c r="E10507">
        <v>-109.472955</v>
      </c>
      <c r="F10507">
        <v>1508.1</v>
      </c>
      <c r="G10507">
        <v>10</v>
      </c>
      <c r="H10507" s="3">
        <f t="shared" si="164"/>
        <v>4947.8346456692916</v>
      </c>
    </row>
    <row r="10508" spans="1:8" x14ac:dyDescent="0.25">
      <c r="A10508">
        <v>10551</v>
      </c>
      <c r="B10508" s="1">
        <v>40824</v>
      </c>
      <c r="C10508" s="2">
        <v>0.68829861111111112</v>
      </c>
      <c r="D10508">
        <v>40.115073299999999</v>
      </c>
      <c r="E10508">
        <v>-109.47293329999999</v>
      </c>
      <c r="F10508">
        <v>1504.2</v>
      </c>
      <c r="G10508">
        <v>10</v>
      </c>
      <c r="H10508" s="3">
        <f t="shared" si="164"/>
        <v>4935.0393700787399</v>
      </c>
    </row>
    <row r="10509" spans="1:8" x14ac:dyDescent="0.25">
      <c r="A10509">
        <v>10552</v>
      </c>
      <c r="B10509" s="1">
        <v>40824</v>
      </c>
      <c r="C10509" s="2">
        <v>0.68831018518518527</v>
      </c>
      <c r="D10509">
        <v>40.115103300000001</v>
      </c>
      <c r="E10509">
        <v>-109.4729166</v>
      </c>
      <c r="F10509">
        <v>1499.9</v>
      </c>
      <c r="G10509">
        <v>10</v>
      </c>
      <c r="H10509" s="3">
        <f t="shared" si="164"/>
        <v>4920.9317585301833</v>
      </c>
    </row>
    <row r="10510" spans="1:8" x14ac:dyDescent="0.25">
      <c r="A10510">
        <v>10552.8</v>
      </c>
      <c r="B10510" s="1">
        <v>40824</v>
      </c>
      <c r="C10510" s="2">
        <v>0.6883217592592592</v>
      </c>
      <c r="D10510">
        <v>40.1151366</v>
      </c>
      <c r="E10510">
        <v>-109.4729166</v>
      </c>
      <c r="F10510">
        <v>1495.6</v>
      </c>
      <c r="G10510">
        <v>10</v>
      </c>
      <c r="H10510" s="3">
        <f t="shared" si="164"/>
        <v>4906.8241469816276</v>
      </c>
    </row>
    <row r="10511" spans="1:8" x14ac:dyDescent="0.25">
      <c r="A10511">
        <v>10554</v>
      </c>
      <c r="B10511" s="1">
        <v>40824</v>
      </c>
      <c r="C10511" s="2">
        <v>0.68833333333333335</v>
      </c>
      <c r="D10511">
        <v>40.115163299999999</v>
      </c>
      <c r="E10511">
        <v>-109.47293500000001</v>
      </c>
      <c r="F10511">
        <v>1491.6</v>
      </c>
      <c r="G10511">
        <v>10</v>
      </c>
      <c r="H10511" s="3">
        <f t="shared" si="164"/>
        <v>4893.7007874015744</v>
      </c>
    </row>
    <row r="10512" spans="1:8" x14ac:dyDescent="0.25">
      <c r="A10512">
        <v>10555</v>
      </c>
      <c r="B10512" s="1">
        <v>40824</v>
      </c>
      <c r="C10512" s="2">
        <v>0.68834490740740739</v>
      </c>
      <c r="D10512">
        <v>40.1151816</v>
      </c>
      <c r="E10512">
        <v>-109.472965</v>
      </c>
      <c r="F10512">
        <v>1487.2</v>
      </c>
      <c r="G10512">
        <v>10</v>
      </c>
      <c r="H10512" s="3">
        <f t="shared" si="164"/>
        <v>4879.2650918635172</v>
      </c>
    </row>
    <row r="10513" spans="1:8" x14ac:dyDescent="0.25">
      <c r="A10513">
        <v>10556</v>
      </c>
      <c r="B10513" s="1">
        <v>40824</v>
      </c>
      <c r="C10513" s="2">
        <v>0.68835648148148154</v>
      </c>
      <c r="D10513">
        <v>40.115198300000003</v>
      </c>
      <c r="E10513">
        <v>-109.4729933</v>
      </c>
      <c r="F10513">
        <v>1483.3</v>
      </c>
      <c r="G10513">
        <v>10</v>
      </c>
      <c r="H10513" s="3">
        <f t="shared" si="164"/>
        <v>4866.4698162729655</v>
      </c>
    </row>
    <row r="10514" spans="1:8" x14ac:dyDescent="0.25">
      <c r="A10514">
        <v>10557</v>
      </c>
      <c r="B10514" s="1">
        <v>40824</v>
      </c>
      <c r="C10514" s="2">
        <v>0.68836805555555547</v>
      </c>
      <c r="D10514">
        <v>40.115209999999998</v>
      </c>
      <c r="E10514">
        <v>-109.47302000000001</v>
      </c>
      <c r="F10514">
        <v>1480.2</v>
      </c>
      <c r="G10514">
        <v>10</v>
      </c>
      <c r="H10514" s="3">
        <f t="shared" si="164"/>
        <v>4856.2992125984256</v>
      </c>
    </row>
    <row r="10515" spans="1:8" x14ac:dyDescent="0.25">
      <c r="A10515">
        <v>10558</v>
      </c>
      <c r="B10515" s="1">
        <v>40824</v>
      </c>
      <c r="C10515" s="2">
        <v>0.68837962962962962</v>
      </c>
      <c r="D10515">
        <v>40.115208299999999</v>
      </c>
      <c r="E10515">
        <v>-109.4730483</v>
      </c>
      <c r="F10515">
        <v>1476.5</v>
      </c>
      <c r="G10515">
        <v>10</v>
      </c>
      <c r="H10515" s="3">
        <f t="shared" si="164"/>
        <v>4844.1601049868768</v>
      </c>
    </row>
    <row r="10516" spans="1:8" x14ac:dyDescent="0.25">
      <c r="A10516">
        <v>10559</v>
      </c>
      <c r="B10516" s="1">
        <v>40824</v>
      </c>
      <c r="C10516" s="2">
        <v>0.68839120370370377</v>
      </c>
      <c r="D10516">
        <v>40.115209999999998</v>
      </c>
      <c r="E10516">
        <v>-109.4730733</v>
      </c>
      <c r="F10516">
        <v>1473.9</v>
      </c>
      <c r="G10516">
        <v>10</v>
      </c>
      <c r="H10516" s="3">
        <f t="shared" si="164"/>
        <v>4835.6299212598424</v>
      </c>
    </row>
    <row r="10517" spans="1:8" x14ac:dyDescent="0.25">
      <c r="A10517">
        <v>10560</v>
      </c>
      <c r="B10517" s="1">
        <v>40824</v>
      </c>
      <c r="C10517" s="2">
        <v>0.68840277777777781</v>
      </c>
      <c r="D10517">
        <v>40.115220000000001</v>
      </c>
      <c r="E10517">
        <v>-109.4730983</v>
      </c>
      <c r="F10517">
        <v>1472.2</v>
      </c>
      <c r="G10517">
        <v>10</v>
      </c>
      <c r="H10517" s="3">
        <f t="shared" si="164"/>
        <v>4830.0524934383202</v>
      </c>
    </row>
    <row r="10518" spans="1:8" x14ac:dyDescent="0.25">
      <c r="A10518">
        <v>10561</v>
      </c>
      <c r="B10518" s="1">
        <v>40824</v>
      </c>
      <c r="C10518" s="2">
        <v>0.68841435185185185</v>
      </c>
      <c r="D10518">
        <v>40.115225000000002</v>
      </c>
      <c r="E10518">
        <v>-109.47310830000001</v>
      </c>
      <c r="F10518">
        <v>1471.5</v>
      </c>
      <c r="G10518">
        <v>9</v>
      </c>
      <c r="H10518" s="3">
        <f t="shared" si="164"/>
        <v>4827.7559055118109</v>
      </c>
    </row>
    <row r="10519" spans="1:8" x14ac:dyDescent="0.25">
      <c r="A10519">
        <v>10562</v>
      </c>
      <c r="B10519" s="1">
        <v>40824</v>
      </c>
      <c r="C10519" s="2">
        <v>0.68842592592592589</v>
      </c>
      <c r="D10519">
        <v>40.115218300000002</v>
      </c>
      <c r="E10519">
        <v>-109.47310330000001</v>
      </c>
      <c r="F10519">
        <v>1469.4</v>
      </c>
      <c r="G10519">
        <v>10</v>
      </c>
      <c r="H10519" s="3">
        <f t="shared" si="164"/>
        <v>4820.8661417322837</v>
      </c>
    </row>
    <row r="10520" spans="1:8" x14ac:dyDescent="0.25">
      <c r="A10520">
        <v>10563</v>
      </c>
      <c r="B10520" s="1">
        <v>40824</v>
      </c>
      <c r="C10520" s="2">
        <v>0.68843750000000004</v>
      </c>
      <c r="D10520">
        <v>40.115209999999998</v>
      </c>
      <c r="E10520">
        <v>-109.4730983</v>
      </c>
      <c r="F10520">
        <v>1468.3</v>
      </c>
      <c r="G10520">
        <v>8</v>
      </c>
      <c r="H10520" s="3">
        <f t="shared" si="164"/>
        <v>4817.2572178477694</v>
      </c>
    </row>
    <row r="10521" spans="1:8" x14ac:dyDescent="0.25">
      <c r="A10521">
        <v>10565</v>
      </c>
      <c r="B10521" s="1">
        <v>40824</v>
      </c>
      <c r="C10521" s="2">
        <v>0.68846064814814811</v>
      </c>
      <c r="D10521">
        <v>40.115220000000001</v>
      </c>
      <c r="E10521">
        <v>-109.47309660000001</v>
      </c>
      <c r="F10521">
        <v>1468.6</v>
      </c>
      <c r="G10521">
        <v>9</v>
      </c>
      <c r="H10521" s="3">
        <f t="shared" si="164"/>
        <v>4818.2414698162729</v>
      </c>
    </row>
    <row r="10522" spans="1:8" x14ac:dyDescent="0.25">
      <c r="A10522">
        <v>10566</v>
      </c>
      <c r="B10522" s="1">
        <v>40824</v>
      </c>
      <c r="C10522" s="2">
        <v>0.68847222222222226</v>
      </c>
      <c r="D10522">
        <v>40.115223299999997</v>
      </c>
      <c r="E10522">
        <v>-109.47309660000001</v>
      </c>
      <c r="F10522">
        <v>1468.3</v>
      </c>
      <c r="G10522">
        <v>9</v>
      </c>
      <c r="H10522" s="3">
        <f t="shared" si="164"/>
        <v>4817.2572178477694</v>
      </c>
    </row>
    <row r="10523" spans="1:8" x14ac:dyDescent="0.25">
      <c r="A10523">
        <v>10568</v>
      </c>
      <c r="B10523" s="1">
        <v>40824</v>
      </c>
      <c r="C10523" s="2">
        <v>0.68849537037037034</v>
      </c>
      <c r="D10523">
        <v>40.115228299999998</v>
      </c>
      <c r="E10523">
        <v>-109.4730933</v>
      </c>
      <c r="F10523">
        <v>1470.3</v>
      </c>
      <c r="G10523">
        <v>9</v>
      </c>
      <c r="H10523" s="3">
        <f t="shared" si="164"/>
        <v>4823.8188976377951</v>
      </c>
    </row>
    <row r="10524" spans="1:8" x14ac:dyDescent="0.25">
      <c r="A10524">
        <v>10569</v>
      </c>
      <c r="B10524" s="1">
        <v>40824</v>
      </c>
      <c r="C10524" s="2">
        <v>0.68850694444444438</v>
      </c>
      <c r="D10524">
        <v>40.115229999999997</v>
      </c>
      <c r="E10524">
        <v>-109.473095</v>
      </c>
      <c r="F10524">
        <v>1471.4</v>
      </c>
      <c r="G10524">
        <v>9</v>
      </c>
      <c r="H10524" s="3">
        <f t="shared" si="164"/>
        <v>4827.4278215223094</v>
      </c>
    </row>
    <row r="10525" spans="1:8" x14ac:dyDescent="0.25">
      <c r="A10525">
        <v>10570</v>
      </c>
      <c r="B10525" s="1">
        <v>40824</v>
      </c>
      <c r="C10525" s="2">
        <v>0.68851851851851853</v>
      </c>
      <c r="D10525">
        <v>40.115229999999997</v>
      </c>
      <c r="E10525">
        <v>-109.4730933</v>
      </c>
      <c r="F10525">
        <v>1470.7</v>
      </c>
      <c r="G10525">
        <v>9</v>
      </c>
      <c r="H10525" s="3">
        <f t="shared" si="164"/>
        <v>4825.1312335958009</v>
      </c>
    </row>
    <row r="10526" spans="1:8" x14ac:dyDescent="0.25">
      <c r="A10526">
        <v>10571</v>
      </c>
      <c r="B10526" s="1">
        <v>40824</v>
      </c>
      <c r="C10526" s="2">
        <v>0.68853009259259268</v>
      </c>
      <c r="D10526">
        <v>40.115231600000001</v>
      </c>
      <c r="E10526">
        <v>-109.4730933</v>
      </c>
      <c r="F10526">
        <v>1471.3</v>
      </c>
      <c r="G10526">
        <v>9</v>
      </c>
      <c r="H10526" s="3">
        <f t="shared" si="164"/>
        <v>4827.0997375328088</v>
      </c>
    </row>
    <row r="10527" spans="1:8" x14ac:dyDescent="0.25">
      <c r="A10527">
        <v>10572</v>
      </c>
      <c r="B10527" s="1">
        <v>40824</v>
      </c>
      <c r="C10527" s="2">
        <v>0.68854166666666661</v>
      </c>
      <c r="D10527">
        <v>40.115231600000001</v>
      </c>
      <c r="E10527">
        <v>-109.473095</v>
      </c>
      <c r="F10527">
        <v>1471.3</v>
      </c>
      <c r="G10527">
        <v>8</v>
      </c>
      <c r="H10527" s="3">
        <f t="shared" si="164"/>
        <v>4827.0997375328088</v>
      </c>
    </row>
    <row r="10528" spans="1:8" x14ac:dyDescent="0.25">
      <c r="A10528">
        <v>10573</v>
      </c>
      <c r="B10528" s="1">
        <v>40824</v>
      </c>
      <c r="C10528" s="2">
        <v>0.68855324074074076</v>
      </c>
      <c r="D10528">
        <v>40.1152333</v>
      </c>
      <c r="E10528">
        <v>-109.4730933</v>
      </c>
      <c r="F10528">
        <v>1471.2</v>
      </c>
      <c r="G10528">
        <v>8</v>
      </c>
      <c r="H10528" s="3">
        <f t="shared" si="164"/>
        <v>4826.7716535433074</v>
      </c>
    </row>
    <row r="10529" spans="1:8" x14ac:dyDescent="0.25">
      <c r="A10529">
        <v>10574</v>
      </c>
      <c r="B10529" s="1">
        <v>40824</v>
      </c>
      <c r="C10529" s="2">
        <v>0.6885648148148148</v>
      </c>
      <c r="D10529">
        <v>40.1152333</v>
      </c>
      <c r="E10529">
        <v>-109.4730933</v>
      </c>
      <c r="F10529">
        <v>1470.9</v>
      </c>
      <c r="G10529">
        <v>9</v>
      </c>
      <c r="H10529" s="3">
        <f t="shared" si="164"/>
        <v>4825.787401574803</v>
      </c>
    </row>
    <row r="10530" spans="1:8" x14ac:dyDescent="0.25">
      <c r="A10530">
        <v>10576</v>
      </c>
      <c r="B10530" s="1">
        <v>40824</v>
      </c>
      <c r="C10530" s="2">
        <v>0.68858796296296287</v>
      </c>
      <c r="D10530">
        <v>40.115234999999998</v>
      </c>
      <c r="E10530">
        <v>-109.4730933</v>
      </c>
      <c r="F10530">
        <v>1471.1</v>
      </c>
      <c r="G10530">
        <v>9</v>
      </c>
      <c r="H10530" s="3">
        <f t="shared" si="164"/>
        <v>4826.4435695538059</v>
      </c>
    </row>
    <row r="10531" spans="1:8" x14ac:dyDescent="0.25">
      <c r="A10531">
        <v>10577</v>
      </c>
      <c r="B10531" s="1">
        <v>40824</v>
      </c>
      <c r="C10531" s="2">
        <v>0.68859953703703702</v>
      </c>
      <c r="D10531">
        <v>40.115234999999998</v>
      </c>
      <c r="E10531">
        <v>-109.473095</v>
      </c>
      <c r="F10531">
        <v>1471.1</v>
      </c>
      <c r="G10531">
        <v>9</v>
      </c>
      <c r="H10531" s="3">
        <f t="shared" si="164"/>
        <v>4826.4435695538059</v>
      </c>
    </row>
    <row r="10532" spans="1:8" x14ac:dyDescent="0.25">
      <c r="A10532">
        <v>10579</v>
      </c>
      <c r="B10532" s="1">
        <v>40824</v>
      </c>
      <c r="C10532" s="2">
        <v>0.68862268518518521</v>
      </c>
      <c r="D10532">
        <v>40.115234999999998</v>
      </c>
      <c r="E10532">
        <v>-109.47309660000001</v>
      </c>
      <c r="F10532">
        <v>1471.3</v>
      </c>
      <c r="G10532">
        <v>9</v>
      </c>
      <c r="H10532" s="3">
        <f t="shared" si="164"/>
        <v>4827.0997375328088</v>
      </c>
    </row>
    <row r="10533" spans="1:8" x14ac:dyDescent="0.25">
      <c r="A10533">
        <v>10580</v>
      </c>
      <c r="B10533" s="1">
        <v>40824</v>
      </c>
      <c r="C10533" s="2">
        <v>0.68863425925925925</v>
      </c>
      <c r="D10533">
        <v>40.115236600000003</v>
      </c>
      <c r="E10533">
        <v>-109.47309660000001</v>
      </c>
      <c r="F10533">
        <v>1471.4</v>
      </c>
      <c r="G10533">
        <v>9</v>
      </c>
      <c r="H10533" s="3">
        <f t="shared" si="164"/>
        <v>4827.4278215223094</v>
      </c>
    </row>
    <row r="10534" spans="1:8" x14ac:dyDescent="0.25">
      <c r="A10534">
        <v>10581</v>
      </c>
      <c r="B10534" s="1">
        <v>40824</v>
      </c>
      <c r="C10534" s="2">
        <v>0.68864583333333329</v>
      </c>
      <c r="D10534">
        <v>40.115238300000001</v>
      </c>
      <c r="E10534">
        <v>-109.47309660000001</v>
      </c>
      <c r="F10534">
        <v>1471.3</v>
      </c>
      <c r="G10534">
        <v>9</v>
      </c>
      <c r="H10534" s="3">
        <f t="shared" si="164"/>
        <v>4827.0997375328088</v>
      </c>
    </row>
    <row r="10535" spans="1:8" x14ac:dyDescent="0.25">
      <c r="A10535">
        <v>10582</v>
      </c>
      <c r="B10535" s="1">
        <v>40824</v>
      </c>
      <c r="C10535" s="2">
        <v>0.68865740740740744</v>
      </c>
      <c r="D10535">
        <v>40.115238300000001</v>
      </c>
      <c r="E10535">
        <v>-109.47309660000001</v>
      </c>
      <c r="F10535">
        <v>1471.6</v>
      </c>
      <c r="G10535">
        <v>9</v>
      </c>
      <c r="H10535" s="3">
        <f t="shared" si="164"/>
        <v>4828.0839895013123</v>
      </c>
    </row>
    <row r="10536" spans="1:8" x14ac:dyDescent="0.25">
      <c r="A10536">
        <v>10583</v>
      </c>
      <c r="B10536" s="1">
        <v>40824</v>
      </c>
      <c r="C10536" s="2">
        <v>0.68866898148148159</v>
      </c>
      <c r="D10536">
        <v>40.11524</v>
      </c>
      <c r="E10536">
        <v>-109.4730983</v>
      </c>
      <c r="F10536">
        <v>1471.7</v>
      </c>
      <c r="G10536">
        <v>9</v>
      </c>
      <c r="H10536" s="3">
        <f t="shared" si="164"/>
        <v>4828.4120734908138</v>
      </c>
    </row>
    <row r="10537" spans="1:8" x14ac:dyDescent="0.25">
      <c r="A10537">
        <v>10584</v>
      </c>
      <c r="B10537" s="1">
        <v>40824</v>
      </c>
      <c r="C10537" s="2">
        <v>0.68868055555555552</v>
      </c>
      <c r="D10537">
        <v>40.11524</v>
      </c>
      <c r="E10537">
        <v>-109.4730983</v>
      </c>
      <c r="F10537">
        <v>1471.8</v>
      </c>
      <c r="G10537">
        <v>9</v>
      </c>
      <c r="H10537" s="3">
        <f t="shared" si="164"/>
        <v>4828.7401574803152</v>
      </c>
    </row>
    <row r="10538" spans="1:8" x14ac:dyDescent="0.25">
      <c r="A10538">
        <v>10585</v>
      </c>
      <c r="B10538" s="1">
        <v>40824</v>
      </c>
      <c r="C10538" s="2">
        <v>0.68869212962962967</v>
      </c>
      <c r="D10538">
        <v>40.115241599999997</v>
      </c>
      <c r="E10538">
        <v>-109.4730983</v>
      </c>
      <c r="F10538">
        <v>1471.9</v>
      </c>
      <c r="G10538">
        <v>9</v>
      </c>
      <c r="H10538" s="3">
        <f t="shared" si="164"/>
        <v>4829.0682414698167</v>
      </c>
    </row>
    <row r="10539" spans="1:8" x14ac:dyDescent="0.25">
      <c r="A10539">
        <v>10586</v>
      </c>
      <c r="B10539" s="1">
        <v>40824</v>
      </c>
      <c r="C10539" s="2">
        <v>0.68870370370370371</v>
      </c>
      <c r="D10539">
        <v>40.115243300000003</v>
      </c>
      <c r="E10539">
        <v>-109.4730983</v>
      </c>
      <c r="F10539">
        <v>1471.9</v>
      </c>
      <c r="G10539">
        <v>9</v>
      </c>
      <c r="H10539" s="3">
        <f t="shared" si="164"/>
        <v>4829.0682414698167</v>
      </c>
    </row>
    <row r="10540" spans="1:8" x14ac:dyDescent="0.25">
      <c r="A10540">
        <v>10587</v>
      </c>
      <c r="B10540" s="1">
        <v>40824</v>
      </c>
      <c r="C10540" s="2">
        <v>0.68871527777777775</v>
      </c>
      <c r="D10540">
        <v>40.115243300000003</v>
      </c>
      <c r="E10540">
        <v>-109.47309660000001</v>
      </c>
      <c r="F10540">
        <v>1472</v>
      </c>
      <c r="G10540">
        <v>9</v>
      </c>
      <c r="H10540" s="3">
        <f t="shared" si="164"/>
        <v>4829.3963254593173</v>
      </c>
    </row>
    <row r="10541" spans="1:8" x14ac:dyDescent="0.25">
      <c r="A10541">
        <v>10588</v>
      </c>
      <c r="B10541" s="1">
        <v>40824</v>
      </c>
      <c r="C10541" s="2">
        <v>0.68872685185185178</v>
      </c>
      <c r="D10541">
        <v>40.115243300000003</v>
      </c>
      <c r="E10541">
        <v>-109.4730983</v>
      </c>
      <c r="F10541">
        <v>1472</v>
      </c>
      <c r="G10541">
        <v>9</v>
      </c>
      <c r="H10541" s="3">
        <f t="shared" si="164"/>
        <v>4829.3963254593173</v>
      </c>
    </row>
    <row r="10542" spans="1:8" x14ac:dyDescent="0.25">
      <c r="A10542">
        <v>10588.9</v>
      </c>
      <c r="B10542" s="1">
        <v>40824</v>
      </c>
      <c r="C10542" s="2">
        <v>0.68873842592592593</v>
      </c>
      <c r="D10542">
        <v>40.115245000000002</v>
      </c>
      <c r="E10542">
        <v>-109.4730983</v>
      </c>
      <c r="F10542">
        <v>1472.1</v>
      </c>
      <c r="G10542">
        <v>9</v>
      </c>
      <c r="H10542" s="3">
        <f t="shared" si="164"/>
        <v>4829.7244094488187</v>
      </c>
    </row>
    <row r="10543" spans="1:8" x14ac:dyDescent="0.25">
      <c r="A10543">
        <v>10590</v>
      </c>
      <c r="B10543" s="1">
        <v>40824</v>
      </c>
      <c r="C10543" s="2">
        <v>0.68875000000000008</v>
      </c>
      <c r="D10543">
        <v>40.115245000000002</v>
      </c>
      <c r="E10543">
        <v>-109.4730983</v>
      </c>
      <c r="F10543">
        <v>1472.4</v>
      </c>
      <c r="G10543">
        <v>9</v>
      </c>
      <c r="H10543" s="3">
        <f t="shared" si="164"/>
        <v>4830.7086614173231</v>
      </c>
    </row>
    <row r="10544" spans="1:8" x14ac:dyDescent="0.25">
      <c r="A10544">
        <v>10591</v>
      </c>
      <c r="B10544" s="1">
        <v>40824</v>
      </c>
      <c r="C10544" s="2">
        <v>0.68876157407407401</v>
      </c>
      <c r="D10544">
        <v>40.115245000000002</v>
      </c>
      <c r="E10544">
        <v>-109.4730983</v>
      </c>
      <c r="F10544">
        <v>1472.5</v>
      </c>
      <c r="G10544">
        <v>9</v>
      </c>
      <c r="H10544" s="3">
        <f t="shared" si="164"/>
        <v>4831.0367454068246</v>
      </c>
    </row>
    <row r="10545" spans="1:8" x14ac:dyDescent="0.25">
      <c r="A10545">
        <v>10592</v>
      </c>
      <c r="B10545" s="1">
        <v>40824</v>
      </c>
      <c r="C10545" s="2">
        <v>0.68877314814814816</v>
      </c>
      <c r="D10545">
        <v>40.115251600000001</v>
      </c>
      <c r="E10545">
        <v>-109.4730983</v>
      </c>
      <c r="F10545">
        <v>1473.3</v>
      </c>
      <c r="G10545">
        <v>9</v>
      </c>
      <c r="H10545" s="3">
        <f t="shared" si="164"/>
        <v>4833.6614173228345</v>
      </c>
    </row>
    <row r="10546" spans="1:8" x14ac:dyDescent="0.25">
      <c r="A10546">
        <v>10593</v>
      </c>
      <c r="B10546" s="1">
        <v>40824</v>
      </c>
      <c r="C10546" s="2">
        <v>0.6887847222222222</v>
      </c>
      <c r="D10546">
        <v>40.115253299999999</v>
      </c>
      <c r="E10546">
        <v>-109.47310160000001</v>
      </c>
      <c r="F10546">
        <v>1474.1</v>
      </c>
      <c r="G10546">
        <v>9</v>
      </c>
      <c r="H10546" s="3">
        <f t="shared" si="164"/>
        <v>4836.2860892388453</v>
      </c>
    </row>
    <row r="10547" spans="1:8" x14ac:dyDescent="0.25">
      <c r="A10547">
        <v>10594</v>
      </c>
      <c r="B10547" s="1">
        <v>40824</v>
      </c>
      <c r="C10547" s="2">
        <v>0.68879629629629635</v>
      </c>
      <c r="D10547">
        <v>40.115253299999999</v>
      </c>
      <c r="E10547">
        <v>-109.47310330000001</v>
      </c>
      <c r="F10547">
        <v>1474.4</v>
      </c>
      <c r="G10547">
        <v>9</v>
      </c>
      <c r="H10547" s="3">
        <f t="shared" si="164"/>
        <v>4837.2703412073488</v>
      </c>
    </row>
    <row r="10548" spans="1:8" x14ac:dyDescent="0.25">
      <c r="A10548">
        <v>10595</v>
      </c>
      <c r="B10548" s="1">
        <v>40824</v>
      </c>
      <c r="C10548" s="2">
        <v>0.68880787037037028</v>
      </c>
      <c r="D10548">
        <v>40.115253299999999</v>
      </c>
      <c r="E10548">
        <v>-109.47310160000001</v>
      </c>
      <c r="F10548">
        <v>1474.3</v>
      </c>
      <c r="G10548">
        <v>9</v>
      </c>
      <c r="H10548" s="3">
        <f t="shared" si="164"/>
        <v>4836.9422572178473</v>
      </c>
    </row>
    <row r="10549" spans="1:8" x14ac:dyDescent="0.25">
      <c r="A10549">
        <v>10596</v>
      </c>
      <c r="B10549" s="1">
        <v>40824</v>
      </c>
      <c r="C10549" s="2">
        <v>0.68881944444444443</v>
      </c>
      <c r="D10549">
        <v>40.115253299999999</v>
      </c>
      <c r="E10549">
        <v>-109.47310330000001</v>
      </c>
      <c r="F10549">
        <v>1474.2</v>
      </c>
      <c r="G10549">
        <v>9</v>
      </c>
      <c r="H10549" s="3">
        <f t="shared" si="164"/>
        <v>4836.6141732283468</v>
      </c>
    </row>
    <row r="10550" spans="1:8" x14ac:dyDescent="0.25">
      <c r="A10550">
        <v>10597</v>
      </c>
      <c r="B10550" s="1">
        <v>40824</v>
      </c>
      <c r="C10550" s="2">
        <v>0.68883101851851858</v>
      </c>
      <c r="D10550">
        <v>40.115251600000001</v>
      </c>
      <c r="E10550">
        <v>-109.47310160000001</v>
      </c>
      <c r="F10550">
        <v>1473.9</v>
      </c>
      <c r="G10550">
        <v>9</v>
      </c>
      <c r="H10550" s="3">
        <f t="shared" si="164"/>
        <v>4835.6299212598424</v>
      </c>
    </row>
    <row r="10551" spans="1:8" x14ac:dyDescent="0.25">
      <c r="A10551">
        <v>10598</v>
      </c>
      <c r="B10551" s="1">
        <v>40824</v>
      </c>
      <c r="C10551" s="2">
        <v>0.68884259259259262</v>
      </c>
      <c r="D10551">
        <v>40.115251600000001</v>
      </c>
      <c r="E10551">
        <v>-109.47310160000001</v>
      </c>
      <c r="F10551">
        <v>1474.3</v>
      </c>
      <c r="G10551">
        <v>9</v>
      </c>
      <c r="H10551" s="3">
        <f t="shared" si="164"/>
        <v>4836.9422572178473</v>
      </c>
    </row>
    <row r="10552" spans="1:8" x14ac:dyDescent="0.25">
      <c r="A10552">
        <v>10599</v>
      </c>
      <c r="B10552" s="1">
        <v>40824</v>
      </c>
      <c r="C10552" s="2">
        <v>0.68885416666666666</v>
      </c>
      <c r="D10552">
        <v>40.115251600000001</v>
      </c>
      <c r="E10552">
        <v>-109.47310160000001</v>
      </c>
      <c r="F10552">
        <v>1474.2</v>
      </c>
      <c r="G10552">
        <v>9</v>
      </c>
      <c r="H10552" s="3">
        <f t="shared" si="164"/>
        <v>4836.6141732283468</v>
      </c>
    </row>
    <row r="10553" spans="1:8" x14ac:dyDescent="0.25">
      <c r="A10553">
        <v>10599.9</v>
      </c>
      <c r="B10553" s="1">
        <v>40824</v>
      </c>
      <c r="C10553" s="2">
        <v>0.6888657407407407</v>
      </c>
      <c r="D10553">
        <v>40.115251600000001</v>
      </c>
      <c r="E10553">
        <v>-109.4731</v>
      </c>
      <c r="F10553">
        <v>1474.6</v>
      </c>
      <c r="G10553">
        <v>9</v>
      </c>
      <c r="H10553" s="3">
        <f t="shared" si="164"/>
        <v>4837.9265091863517</v>
      </c>
    </row>
    <row r="10554" spans="1:8" x14ac:dyDescent="0.25">
      <c r="A10554">
        <v>10601</v>
      </c>
      <c r="B10554" s="1">
        <v>40824</v>
      </c>
      <c r="C10554" s="2">
        <v>0.68887731481481485</v>
      </c>
      <c r="D10554">
        <v>40.115250000000003</v>
      </c>
      <c r="E10554">
        <v>-109.4731</v>
      </c>
      <c r="F10554">
        <v>1474.5</v>
      </c>
      <c r="G10554">
        <v>9</v>
      </c>
      <c r="H10554" s="3">
        <f t="shared" si="164"/>
        <v>4837.5984251968503</v>
      </c>
    </row>
    <row r="10555" spans="1:8" x14ac:dyDescent="0.25">
      <c r="A10555">
        <v>10602</v>
      </c>
      <c r="B10555" s="1">
        <v>40824</v>
      </c>
      <c r="C10555" s="2">
        <v>0.68888888888888899</v>
      </c>
      <c r="D10555">
        <v>40.115250000000003</v>
      </c>
      <c r="E10555">
        <v>-109.4731</v>
      </c>
      <c r="F10555">
        <v>1474.3</v>
      </c>
      <c r="G10555">
        <v>9</v>
      </c>
      <c r="H10555" s="3">
        <f t="shared" si="164"/>
        <v>4836.9422572178473</v>
      </c>
    </row>
    <row r="10556" spans="1:8" x14ac:dyDescent="0.25">
      <c r="A10556">
        <v>10603</v>
      </c>
      <c r="B10556" s="1">
        <v>40824</v>
      </c>
      <c r="C10556" s="2">
        <v>0.68890046296296292</v>
      </c>
      <c r="D10556">
        <v>40.115248299999998</v>
      </c>
      <c r="E10556">
        <v>-109.47310160000001</v>
      </c>
      <c r="F10556">
        <v>1474.2</v>
      </c>
      <c r="G10556">
        <v>9</v>
      </c>
      <c r="H10556" s="3">
        <f t="shared" si="164"/>
        <v>4836.6141732283468</v>
      </c>
    </row>
    <row r="10557" spans="1:8" x14ac:dyDescent="0.25">
      <c r="A10557">
        <v>10604</v>
      </c>
      <c r="B10557" s="1">
        <v>40824</v>
      </c>
      <c r="C10557" s="2">
        <v>0.68891203703703707</v>
      </c>
      <c r="D10557">
        <v>40.115248299999998</v>
      </c>
      <c r="E10557">
        <v>-109.4731</v>
      </c>
      <c r="F10557">
        <v>1474.4</v>
      </c>
      <c r="G10557">
        <v>9</v>
      </c>
      <c r="H10557" s="3">
        <f t="shared" si="164"/>
        <v>4837.2703412073488</v>
      </c>
    </row>
    <row r="10558" spans="1:8" x14ac:dyDescent="0.25">
      <c r="A10558">
        <v>10605</v>
      </c>
      <c r="B10558" s="1">
        <v>40824</v>
      </c>
      <c r="C10558" s="2">
        <v>0.68892361111111111</v>
      </c>
      <c r="D10558">
        <v>40.115248299999998</v>
      </c>
      <c r="E10558">
        <v>-109.4731</v>
      </c>
      <c r="F10558">
        <v>1474.3</v>
      </c>
      <c r="G10558">
        <v>9</v>
      </c>
      <c r="H10558" s="3">
        <f t="shared" si="164"/>
        <v>4836.9422572178473</v>
      </c>
    </row>
    <row r="10559" spans="1:8" x14ac:dyDescent="0.25">
      <c r="A10559">
        <v>10606</v>
      </c>
      <c r="B10559" s="1">
        <v>40824</v>
      </c>
      <c r="C10559" s="2">
        <v>0.68893518518518526</v>
      </c>
      <c r="D10559">
        <v>40.115246599999999</v>
      </c>
      <c r="E10559">
        <v>-109.4731</v>
      </c>
      <c r="F10559">
        <v>1474.4</v>
      </c>
      <c r="G10559">
        <v>8</v>
      </c>
      <c r="H10559" s="3">
        <f t="shared" si="164"/>
        <v>4837.2703412073488</v>
      </c>
    </row>
    <row r="10560" spans="1:8" x14ac:dyDescent="0.25">
      <c r="A10560">
        <v>10607</v>
      </c>
      <c r="B10560" s="1">
        <v>40824</v>
      </c>
      <c r="C10560" s="2">
        <v>0.68894675925925919</v>
      </c>
      <c r="D10560">
        <v>40.115246599999999</v>
      </c>
      <c r="E10560">
        <v>-109.4731</v>
      </c>
      <c r="F10560">
        <v>1474.4</v>
      </c>
      <c r="G10560">
        <v>8</v>
      </c>
      <c r="H10560" s="3">
        <f t="shared" si="164"/>
        <v>4837.2703412073488</v>
      </c>
    </row>
    <row r="10561" spans="1:8" x14ac:dyDescent="0.25">
      <c r="A10561">
        <v>10608</v>
      </c>
      <c r="B10561" s="1">
        <v>40824</v>
      </c>
      <c r="C10561" s="2">
        <v>0.68895833333333334</v>
      </c>
      <c r="D10561">
        <v>40.115248299999998</v>
      </c>
      <c r="E10561">
        <v>-109.47310160000001</v>
      </c>
      <c r="F10561">
        <v>1474.8</v>
      </c>
      <c r="G10561">
        <v>8</v>
      </c>
      <c r="H10561" s="3">
        <f t="shared" si="164"/>
        <v>4838.5826771653547</v>
      </c>
    </row>
    <row r="10562" spans="1:8" x14ac:dyDescent="0.25">
      <c r="A10562">
        <v>10609</v>
      </c>
      <c r="B10562" s="1">
        <v>40824</v>
      </c>
      <c r="C10562" s="2">
        <v>0.68896990740740749</v>
      </c>
      <c r="D10562">
        <v>40.115251600000001</v>
      </c>
      <c r="E10562">
        <v>-109.4731</v>
      </c>
      <c r="F10562">
        <v>1474.6</v>
      </c>
      <c r="G10562">
        <v>8</v>
      </c>
      <c r="H10562" s="3">
        <f t="shared" si="164"/>
        <v>4837.9265091863517</v>
      </c>
    </row>
    <row r="10563" spans="1:8" x14ac:dyDescent="0.25">
      <c r="A10563">
        <v>10610</v>
      </c>
      <c r="B10563" s="1">
        <v>40824</v>
      </c>
      <c r="C10563" s="2">
        <v>0.68898148148148142</v>
      </c>
      <c r="D10563">
        <v>40.115251600000001</v>
      </c>
      <c r="E10563">
        <v>-109.4731</v>
      </c>
      <c r="F10563">
        <v>1474.7</v>
      </c>
      <c r="G10563">
        <v>8</v>
      </c>
      <c r="H10563" s="3">
        <f t="shared" ref="H10563:H10626" si="165">CONVERT(F10563,"m","ft")</f>
        <v>4838.2545931758532</v>
      </c>
    </row>
    <row r="10564" spans="1:8" x14ac:dyDescent="0.25">
      <c r="A10564">
        <v>10611</v>
      </c>
      <c r="B10564" s="1">
        <v>40824</v>
      </c>
      <c r="C10564" s="2">
        <v>0.68899305555555557</v>
      </c>
      <c r="D10564">
        <v>40.115251600000001</v>
      </c>
      <c r="E10564">
        <v>-109.4731</v>
      </c>
      <c r="F10564">
        <v>1474.9</v>
      </c>
      <c r="G10564">
        <v>8</v>
      </c>
      <c r="H10564" s="3">
        <f t="shared" si="165"/>
        <v>4838.9107611548552</v>
      </c>
    </row>
    <row r="10565" spans="1:8" x14ac:dyDescent="0.25">
      <c r="A10565">
        <v>10612</v>
      </c>
      <c r="B10565" s="1">
        <v>40824</v>
      </c>
      <c r="C10565" s="2">
        <v>0.68900462962962961</v>
      </c>
      <c r="D10565">
        <v>40.115251600000001</v>
      </c>
      <c r="E10565">
        <v>-109.4730983</v>
      </c>
      <c r="F10565">
        <v>1474.8</v>
      </c>
      <c r="G10565">
        <v>8</v>
      </c>
      <c r="H10565" s="3">
        <f t="shared" si="165"/>
        <v>4838.5826771653547</v>
      </c>
    </row>
    <row r="10566" spans="1:8" x14ac:dyDescent="0.25">
      <c r="A10566">
        <v>10614</v>
      </c>
      <c r="B10566" s="1">
        <v>40824</v>
      </c>
      <c r="C10566" s="2">
        <v>0.68902777777777768</v>
      </c>
      <c r="D10566">
        <v>40.115251600000001</v>
      </c>
      <c r="E10566">
        <v>-109.4730983</v>
      </c>
      <c r="F10566">
        <v>1474.6</v>
      </c>
      <c r="G10566">
        <v>8</v>
      </c>
      <c r="H10566" s="3">
        <f t="shared" si="165"/>
        <v>4837.9265091863517</v>
      </c>
    </row>
    <row r="10567" spans="1:8" x14ac:dyDescent="0.25">
      <c r="A10567">
        <v>10615</v>
      </c>
      <c r="B10567" s="1">
        <v>40824</v>
      </c>
      <c r="C10567" s="2">
        <v>0.68903935185185183</v>
      </c>
      <c r="D10567">
        <v>40.115254999999998</v>
      </c>
      <c r="E10567">
        <v>-109.4730983</v>
      </c>
      <c r="F10567">
        <v>1474.7</v>
      </c>
      <c r="G10567">
        <v>8</v>
      </c>
      <c r="H10567" s="3">
        <f t="shared" si="165"/>
        <v>4838.2545931758532</v>
      </c>
    </row>
    <row r="10568" spans="1:8" x14ac:dyDescent="0.25">
      <c r="A10568">
        <v>10616</v>
      </c>
      <c r="B10568" s="1">
        <v>40824</v>
      </c>
      <c r="C10568" s="2">
        <v>0.68905092592592598</v>
      </c>
      <c r="D10568">
        <v>40.115254999999998</v>
      </c>
      <c r="E10568">
        <v>-109.4730983</v>
      </c>
      <c r="F10568">
        <v>1474.8</v>
      </c>
      <c r="G10568">
        <v>8</v>
      </c>
      <c r="H10568" s="3">
        <f t="shared" si="165"/>
        <v>4838.5826771653547</v>
      </c>
    </row>
    <row r="10569" spans="1:8" x14ac:dyDescent="0.25">
      <c r="A10569">
        <v>10617</v>
      </c>
      <c r="B10569" s="1">
        <v>40824</v>
      </c>
      <c r="C10569" s="2">
        <v>0.68906250000000002</v>
      </c>
      <c r="D10569">
        <v>40.115251600000001</v>
      </c>
      <c r="E10569">
        <v>-109.4731</v>
      </c>
      <c r="F10569">
        <v>1474.6</v>
      </c>
      <c r="G10569">
        <v>8</v>
      </c>
      <c r="H10569" s="3">
        <f t="shared" si="165"/>
        <v>4837.9265091863517</v>
      </c>
    </row>
    <row r="10570" spans="1:8" x14ac:dyDescent="0.25">
      <c r="A10570">
        <v>10618</v>
      </c>
      <c r="B10570" s="1">
        <v>40824</v>
      </c>
      <c r="C10570" s="2">
        <v>0.68907407407407406</v>
      </c>
      <c r="D10570">
        <v>40.115248299999998</v>
      </c>
      <c r="E10570">
        <v>-109.4730983</v>
      </c>
      <c r="F10570">
        <v>1474.5</v>
      </c>
      <c r="G10570">
        <v>8</v>
      </c>
      <c r="H10570" s="3">
        <f t="shared" si="165"/>
        <v>4837.5984251968503</v>
      </c>
    </row>
    <row r="10571" spans="1:8" x14ac:dyDescent="0.25">
      <c r="A10571">
        <v>10619</v>
      </c>
      <c r="B10571" s="1">
        <v>40824</v>
      </c>
      <c r="C10571" s="2">
        <v>0.6890856481481481</v>
      </c>
      <c r="D10571">
        <v>40.115250000000003</v>
      </c>
      <c r="E10571">
        <v>-109.47309660000001</v>
      </c>
      <c r="F10571">
        <v>1473.8</v>
      </c>
      <c r="G10571">
        <v>8</v>
      </c>
      <c r="H10571" s="3">
        <f t="shared" si="165"/>
        <v>4835.3018372703409</v>
      </c>
    </row>
    <row r="10572" spans="1:8" x14ac:dyDescent="0.25">
      <c r="A10572">
        <v>10620</v>
      </c>
      <c r="B10572" s="1">
        <v>40824</v>
      </c>
      <c r="C10572" s="2">
        <v>0.68909722222222225</v>
      </c>
      <c r="D10572">
        <v>40.115250000000003</v>
      </c>
      <c r="E10572">
        <v>-109.47309660000001</v>
      </c>
      <c r="F10572">
        <v>1473.9</v>
      </c>
      <c r="G10572">
        <v>8</v>
      </c>
      <c r="H10572" s="3">
        <f t="shared" si="165"/>
        <v>4835.6299212598424</v>
      </c>
    </row>
    <row r="10573" spans="1:8" x14ac:dyDescent="0.25">
      <c r="A10573">
        <v>10621</v>
      </c>
      <c r="B10573" s="1">
        <v>40824</v>
      </c>
      <c r="C10573" s="2">
        <v>0.6891087962962964</v>
      </c>
      <c r="D10573">
        <v>40.115250000000003</v>
      </c>
      <c r="E10573">
        <v>-109.47309660000001</v>
      </c>
      <c r="F10573">
        <v>1474.3</v>
      </c>
      <c r="G10573">
        <v>8</v>
      </c>
      <c r="H10573" s="3">
        <f t="shared" si="165"/>
        <v>4836.9422572178473</v>
      </c>
    </row>
    <row r="10574" spans="1:8" x14ac:dyDescent="0.25">
      <c r="A10574">
        <v>10622</v>
      </c>
      <c r="B10574" s="1">
        <v>40824</v>
      </c>
      <c r="C10574" s="2">
        <v>0.68912037037037033</v>
      </c>
      <c r="D10574">
        <v>40.115248299999998</v>
      </c>
      <c r="E10574">
        <v>-109.4730983</v>
      </c>
      <c r="F10574">
        <v>1474.4</v>
      </c>
      <c r="G10574">
        <v>8</v>
      </c>
      <c r="H10574" s="3">
        <f t="shared" si="165"/>
        <v>4837.2703412073488</v>
      </c>
    </row>
    <row r="10575" spans="1:8" x14ac:dyDescent="0.25">
      <c r="A10575">
        <v>10623</v>
      </c>
      <c r="B10575" s="1">
        <v>40824</v>
      </c>
      <c r="C10575" s="2">
        <v>0.68913194444444448</v>
      </c>
      <c r="D10575">
        <v>40.115250000000003</v>
      </c>
      <c r="E10575">
        <v>-109.47309660000001</v>
      </c>
      <c r="F10575">
        <v>1474.4</v>
      </c>
      <c r="G10575">
        <v>8</v>
      </c>
      <c r="H10575" s="3">
        <f t="shared" si="165"/>
        <v>4837.2703412073488</v>
      </c>
    </row>
    <row r="10576" spans="1:8" x14ac:dyDescent="0.25">
      <c r="A10576">
        <v>10625</v>
      </c>
      <c r="B10576" s="1">
        <v>40824</v>
      </c>
      <c r="C10576" s="2">
        <v>0.68915509259259267</v>
      </c>
      <c r="D10576">
        <v>40.115248299999998</v>
      </c>
      <c r="E10576">
        <v>-109.47309660000001</v>
      </c>
      <c r="F10576">
        <v>1474.2</v>
      </c>
      <c r="G10576">
        <v>9</v>
      </c>
      <c r="H10576" s="3">
        <f t="shared" si="165"/>
        <v>4836.6141732283468</v>
      </c>
    </row>
    <row r="10577" spans="1:8" x14ac:dyDescent="0.25">
      <c r="A10577">
        <v>10626</v>
      </c>
      <c r="B10577" s="1">
        <v>40824</v>
      </c>
      <c r="C10577" s="2">
        <v>0.68916666666666659</v>
      </c>
      <c r="D10577">
        <v>40.115246599999999</v>
      </c>
      <c r="E10577">
        <v>-109.47309660000001</v>
      </c>
      <c r="F10577">
        <v>1474.1</v>
      </c>
      <c r="G10577">
        <v>8</v>
      </c>
      <c r="H10577" s="3">
        <f t="shared" si="165"/>
        <v>4836.2860892388453</v>
      </c>
    </row>
    <row r="10578" spans="1:8" x14ac:dyDescent="0.25">
      <c r="A10578">
        <v>10627</v>
      </c>
      <c r="B10578" s="1">
        <v>40824</v>
      </c>
      <c r="C10578" s="2">
        <v>0.68917824074074074</v>
      </c>
      <c r="D10578">
        <v>40.115246599999999</v>
      </c>
      <c r="E10578">
        <v>-109.47309660000001</v>
      </c>
      <c r="F10578">
        <v>1474.2</v>
      </c>
      <c r="G10578">
        <v>8</v>
      </c>
      <c r="H10578" s="3">
        <f t="shared" si="165"/>
        <v>4836.6141732283468</v>
      </c>
    </row>
    <row r="10579" spans="1:8" x14ac:dyDescent="0.25">
      <c r="A10579">
        <v>10628</v>
      </c>
      <c r="B10579" s="1">
        <v>40824</v>
      </c>
      <c r="C10579" s="2">
        <v>0.68918981481481489</v>
      </c>
      <c r="D10579">
        <v>40.115238300000001</v>
      </c>
      <c r="E10579">
        <v>-109.47310160000001</v>
      </c>
      <c r="F10579">
        <v>1474.6</v>
      </c>
      <c r="G10579">
        <v>8</v>
      </c>
      <c r="H10579" s="3">
        <f t="shared" si="165"/>
        <v>4837.9265091863517</v>
      </c>
    </row>
    <row r="10580" spans="1:8" x14ac:dyDescent="0.25">
      <c r="A10580">
        <v>10629</v>
      </c>
      <c r="B10580" s="1">
        <v>40824</v>
      </c>
      <c r="C10580" s="2">
        <v>0.68920138888888882</v>
      </c>
      <c r="D10580">
        <v>40.115231600000001</v>
      </c>
      <c r="E10580">
        <v>-109.47310659999999</v>
      </c>
      <c r="F10580">
        <v>1474.8</v>
      </c>
      <c r="G10580">
        <v>8</v>
      </c>
      <c r="H10580" s="3">
        <f t="shared" si="165"/>
        <v>4838.5826771653547</v>
      </c>
    </row>
    <row r="10581" spans="1:8" x14ac:dyDescent="0.25">
      <c r="A10581">
        <v>10630</v>
      </c>
      <c r="B10581" s="1">
        <v>40824</v>
      </c>
      <c r="C10581" s="2">
        <v>0.68921296296296297</v>
      </c>
      <c r="D10581">
        <v>40.115228299999998</v>
      </c>
      <c r="E10581">
        <v>-109.47310659999999</v>
      </c>
      <c r="F10581">
        <v>1474.7</v>
      </c>
      <c r="G10581">
        <v>8</v>
      </c>
      <c r="H10581" s="3">
        <f t="shared" si="165"/>
        <v>4838.2545931758532</v>
      </c>
    </row>
    <row r="10582" spans="1:8" x14ac:dyDescent="0.25">
      <c r="A10582">
        <v>10631</v>
      </c>
      <c r="B10582" s="1">
        <v>40824</v>
      </c>
      <c r="C10582" s="2">
        <v>0.68922453703703701</v>
      </c>
      <c r="D10582">
        <v>40.115231600000001</v>
      </c>
      <c r="E10582">
        <v>-109.473105</v>
      </c>
      <c r="F10582">
        <v>1474.5</v>
      </c>
      <c r="G10582">
        <v>8</v>
      </c>
      <c r="H10582" s="3">
        <f t="shared" si="165"/>
        <v>4837.5984251968503</v>
      </c>
    </row>
    <row r="10583" spans="1:8" x14ac:dyDescent="0.25">
      <c r="A10583">
        <v>10632</v>
      </c>
      <c r="B10583" s="1">
        <v>40824</v>
      </c>
      <c r="C10583" s="2">
        <v>0.68923611111111116</v>
      </c>
      <c r="D10583">
        <v>40.115229999999997</v>
      </c>
      <c r="E10583">
        <v>-109.473105</v>
      </c>
      <c r="F10583">
        <v>1474</v>
      </c>
      <c r="G10583">
        <v>8</v>
      </c>
      <c r="H10583" s="3">
        <f t="shared" si="165"/>
        <v>4835.9580052493438</v>
      </c>
    </row>
    <row r="10584" spans="1:8" x14ac:dyDescent="0.25">
      <c r="A10584">
        <v>10633</v>
      </c>
      <c r="B10584" s="1">
        <v>40824</v>
      </c>
      <c r="C10584" s="2">
        <v>0.68924768518518509</v>
      </c>
      <c r="D10584">
        <v>40.115231600000001</v>
      </c>
      <c r="E10584">
        <v>-109.47310659999999</v>
      </c>
      <c r="F10584">
        <v>1474.1</v>
      </c>
      <c r="G10584">
        <v>8</v>
      </c>
      <c r="H10584" s="3">
        <f t="shared" si="165"/>
        <v>4836.2860892388453</v>
      </c>
    </row>
    <row r="10585" spans="1:8" x14ac:dyDescent="0.25">
      <c r="A10585">
        <v>10634</v>
      </c>
      <c r="B10585" s="1">
        <v>40824</v>
      </c>
      <c r="C10585" s="2">
        <v>0.68925925925925924</v>
      </c>
      <c r="D10585">
        <v>40.115229999999997</v>
      </c>
      <c r="E10585">
        <v>-109.473105</v>
      </c>
      <c r="F10585">
        <v>1473.8</v>
      </c>
      <c r="G10585">
        <v>8</v>
      </c>
      <c r="H10585" s="3">
        <f t="shared" si="165"/>
        <v>4835.3018372703409</v>
      </c>
    </row>
    <row r="10586" spans="1:8" x14ac:dyDescent="0.25">
      <c r="A10586">
        <v>10636</v>
      </c>
      <c r="B10586" s="1">
        <v>40824</v>
      </c>
      <c r="C10586" s="2">
        <v>0.68928240740740743</v>
      </c>
      <c r="D10586">
        <v>40.115228299999998</v>
      </c>
      <c r="E10586">
        <v>-109.4731</v>
      </c>
      <c r="F10586">
        <v>1472.9</v>
      </c>
      <c r="G10586">
        <v>8</v>
      </c>
      <c r="H10586" s="3">
        <f t="shared" si="165"/>
        <v>4832.3490813648295</v>
      </c>
    </row>
    <row r="10587" spans="1:8" x14ac:dyDescent="0.25">
      <c r="A10587">
        <v>10637</v>
      </c>
      <c r="B10587" s="1">
        <v>40824</v>
      </c>
      <c r="C10587" s="2">
        <v>0.68929398148148147</v>
      </c>
      <c r="D10587">
        <v>40.115223299999997</v>
      </c>
      <c r="E10587">
        <v>-109.47309660000001</v>
      </c>
      <c r="F10587">
        <v>1472.2</v>
      </c>
      <c r="G10587">
        <v>8</v>
      </c>
      <c r="H10587" s="3">
        <f t="shared" si="165"/>
        <v>4830.0524934383202</v>
      </c>
    </row>
    <row r="10588" spans="1:8" x14ac:dyDescent="0.25">
      <c r="A10588">
        <v>10638</v>
      </c>
      <c r="B10588" s="1">
        <v>40824</v>
      </c>
      <c r="C10588" s="2">
        <v>0.6893055555555555</v>
      </c>
      <c r="D10588">
        <v>40.115216599999997</v>
      </c>
      <c r="E10588">
        <v>-109.473095</v>
      </c>
      <c r="F10588">
        <v>1471.5</v>
      </c>
      <c r="G10588">
        <v>8</v>
      </c>
      <c r="H10588" s="3">
        <f t="shared" si="165"/>
        <v>4827.7559055118109</v>
      </c>
    </row>
    <row r="10589" spans="1:8" x14ac:dyDescent="0.25">
      <c r="A10589">
        <v>10639</v>
      </c>
      <c r="B10589" s="1">
        <v>40824</v>
      </c>
      <c r="C10589" s="2">
        <v>0.68931712962962965</v>
      </c>
      <c r="D10589">
        <v>40.115211600000002</v>
      </c>
      <c r="E10589">
        <v>-109.47309</v>
      </c>
      <c r="F10589">
        <v>1470.7</v>
      </c>
      <c r="G10589">
        <v>8</v>
      </c>
      <c r="H10589" s="3">
        <f t="shared" si="165"/>
        <v>4825.1312335958009</v>
      </c>
    </row>
    <row r="10590" spans="1:8" x14ac:dyDescent="0.25">
      <c r="A10590">
        <v>10640</v>
      </c>
      <c r="B10590" s="1">
        <v>40824</v>
      </c>
      <c r="C10590" s="2">
        <v>0.6893287037037038</v>
      </c>
      <c r="D10590">
        <v>40.115208299999999</v>
      </c>
      <c r="E10590">
        <v>-109.4730866</v>
      </c>
      <c r="F10590">
        <v>1470</v>
      </c>
      <c r="G10590">
        <v>8</v>
      </c>
      <c r="H10590" s="3">
        <f t="shared" si="165"/>
        <v>4822.8346456692916</v>
      </c>
    </row>
    <row r="10591" spans="1:8" x14ac:dyDescent="0.25">
      <c r="A10591">
        <v>10641</v>
      </c>
      <c r="B10591" s="1">
        <v>40824</v>
      </c>
      <c r="C10591" s="2">
        <v>0.68934027777777773</v>
      </c>
      <c r="D10591">
        <v>40.115205000000003</v>
      </c>
      <c r="E10591">
        <v>-109.4730866</v>
      </c>
      <c r="F10591">
        <v>1469.6</v>
      </c>
      <c r="G10591">
        <v>8</v>
      </c>
      <c r="H10591" s="3">
        <f t="shared" si="165"/>
        <v>4821.5223097112857</v>
      </c>
    </row>
    <row r="10592" spans="1:8" x14ac:dyDescent="0.25">
      <c r="A10592">
        <v>10642</v>
      </c>
      <c r="B10592" s="1">
        <v>40824</v>
      </c>
      <c r="C10592" s="2">
        <v>0.68935185185185188</v>
      </c>
      <c r="D10592">
        <v>40.115213300000001</v>
      </c>
      <c r="E10592">
        <v>-109.473085</v>
      </c>
      <c r="F10592">
        <v>1471.3</v>
      </c>
      <c r="G10592">
        <v>8</v>
      </c>
      <c r="H10592" s="3">
        <f t="shared" si="165"/>
        <v>4827.0997375328088</v>
      </c>
    </row>
    <row r="10593" spans="1:8" x14ac:dyDescent="0.25">
      <c r="A10593">
        <v>10643</v>
      </c>
      <c r="B10593" s="1">
        <v>40824</v>
      </c>
      <c r="C10593" s="2">
        <v>0.68936342592592592</v>
      </c>
      <c r="D10593">
        <v>40.115209999999998</v>
      </c>
      <c r="E10593">
        <v>-109.473085</v>
      </c>
      <c r="F10593">
        <v>1471.1</v>
      </c>
      <c r="G10593">
        <v>8</v>
      </c>
      <c r="H10593" s="3">
        <f t="shared" si="165"/>
        <v>4826.4435695538059</v>
      </c>
    </row>
    <row r="10594" spans="1:8" x14ac:dyDescent="0.25">
      <c r="A10594">
        <v>10644</v>
      </c>
      <c r="B10594" s="1">
        <v>40824</v>
      </c>
      <c r="C10594" s="2">
        <v>0.68937500000000007</v>
      </c>
      <c r="D10594">
        <v>40.115203299999997</v>
      </c>
      <c r="E10594">
        <v>-109.4730833</v>
      </c>
      <c r="F10594">
        <v>1470.4</v>
      </c>
      <c r="G10594">
        <v>8</v>
      </c>
      <c r="H10594" s="3">
        <f t="shared" si="165"/>
        <v>4824.1469816272966</v>
      </c>
    </row>
    <row r="10595" spans="1:8" x14ac:dyDescent="0.25">
      <c r="A10595">
        <v>10645</v>
      </c>
      <c r="B10595" s="1">
        <v>40824</v>
      </c>
      <c r="C10595" s="2">
        <v>0.689386574074074</v>
      </c>
      <c r="D10595">
        <v>40.1152066</v>
      </c>
      <c r="E10595">
        <v>-109.473085</v>
      </c>
      <c r="F10595">
        <v>1471.9</v>
      </c>
      <c r="G10595">
        <v>8</v>
      </c>
      <c r="H10595" s="3">
        <f t="shared" si="165"/>
        <v>4829.0682414698167</v>
      </c>
    </row>
    <row r="10596" spans="1:8" x14ac:dyDescent="0.25">
      <c r="A10596">
        <v>10647</v>
      </c>
      <c r="B10596" s="1">
        <v>40824</v>
      </c>
      <c r="C10596" s="2">
        <v>0.6894097222222223</v>
      </c>
      <c r="D10596">
        <v>40.115198300000003</v>
      </c>
      <c r="E10596">
        <v>-109.4730833</v>
      </c>
      <c r="F10596">
        <v>1470.4</v>
      </c>
      <c r="G10596">
        <v>8</v>
      </c>
      <c r="H10596" s="3">
        <f t="shared" si="165"/>
        <v>4824.1469816272966</v>
      </c>
    </row>
    <row r="10597" spans="1:8" x14ac:dyDescent="0.25">
      <c r="A10597">
        <v>10648</v>
      </c>
      <c r="B10597" s="1">
        <v>40824</v>
      </c>
      <c r="C10597" s="2">
        <v>0.68942129629629623</v>
      </c>
      <c r="D10597">
        <v>40.115200000000002</v>
      </c>
      <c r="E10597">
        <v>-109.4730833</v>
      </c>
      <c r="F10597">
        <v>1470.6</v>
      </c>
      <c r="G10597">
        <v>8</v>
      </c>
      <c r="H10597" s="3">
        <f t="shared" si="165"/>
        <v>4824.8031496062995</v>
      </c>
    </row>
    <row r="10598" spans="1:8" x14ac:dyDescent="0.25">
      <c r="A10598">
        <v>10649</v>
      </c>
      <c r="B10598" s="1">
        <v>40824</v>
      </c>
      <c r="C10598" s="2">
        <v>0.68943287037037038</v>
      </c>
      <c r="D10598">
        <v>40.115196599999997</v>
      </c>
      <c r="E10598">
        <v>-109.4730833</v>
      </c>
      <c r="F10598">
        <v>1470.2</v>
      </c>
      <c r="G10598">
        <v>8</v>
      </c>
      <c r="H10598" s="3">
        <f t="shared" si="165"/>
        <v>4823.4908136482936</v>
      </c>
    </row>
    <row r="10599" spans="1:8" x14ac:dyDescent="0.25">
      <c r="A10599">
        <v>10650</v>
      </c>
      <c r="B10599" s="1">
        <v>40824</v>
      </c>
      <c r="C10599" s="2">
        <v>0.68944444444444442</v>
      </c>
      <c r="D10599">
        <v>40.115200000000002</v>
      </c>
      <c r="E10599">
        <v>-109.4730833</v>
      </c>
      <c r="F10599">
        <v>1470.9</v>
      </c>
      <c r="G10599">
        <v>8</v>
      </c>
      <c r="H10599" s="3">
        <f t="shared" si="165"/>
        <v>4825.787401574803</v>
      </c>
    </row>
    <row r="10600" spans="1:8" x14ac:dyDescent="0.25">
      <c r="A10600">
        <v>10651</v>
      </c>
      <c r="B10600" s="1">
        <v>40824</v>
      </c>
      <c r="C10600" s="2">
        <v>0.68945601851851857</v>
      </c>
      <c r="D10600">
        <v>40.115200000000002</v>
      </c>
      <c r="E10600">
        <v>-109.4730833</v>
      </c>
      <c r="F10600">
        <v>1470.9</v>
      </c>
      <c r="G10600">
        <v>8</v>
      </c>
      <c r="H10600" s="3">
        <f t="shared" si="165"/>
        <v>4825.787401574803</v>
      </c>
    </row>
    <row r="10601" spans="1:8" x14ac:dyDescent="0.25">
      <c r="A10601">
        <v>10652</v>
      </c>
      <c r="B10601" s="1">
        <v>40824</v>
      </c>
      <c r="C10601" s="2">
        <v>0.68946759259259249</v>
      </c>
      <c r="D10601">
        <v>40.115198300000003</v>
      </c>
      <c r="E10601">
        <v>-109.4730816</v>
      </c>
      <c r="F10601">
        <v>1470.6</v>
      </c>
      <c r="G10601">
        <v>8</v>
      </c>
      <c r="H10601" s="3">
        <f t="shared" si="165"/>
        <v>4824.8031496062995</v>
      </c>
    </row>
    <row r="10602" spans="1:8" x14ac:dyDescent="0.25">
      <c r="A10602">
        <v>10653</v>
      </c>
      <c r="B10602" s="1">
        <v>40824</v>
      </c>
      <c r="C10602" s="2">
        <v>0.68947916666666664</v>
      </c>
      <c r="D10602">
        <v>40.115200000000002</v>
      </c>
      <c r="E10602">
        <v>-109.4730816</v>
      </c>
      <c r="F10602">
        <v>1470.8</v>
      </c>
      <c r="G10602">
        <v>8</v>
      </c>
      <c r="H10602" s="3">
        <f t="shared" si="165"/>
        <v>4825.4593175853015</v>
      </c>
    </row>
    <row r="10603" spans="1:8" x14ac:dyDescent="0.25">
      <c r="A10603">
        <v>10654</v>
      </c>
      <c r="B10603" s="1">
        <v>40824</v>
      </c>
      <c r="C10603" s="2">
        <v>0.68949074074074079</v>
      </c>
      <c r="D10603">
        <v>40.115200000000002</v>
      </c>
      <c r="E10603">
        <v>-109.4730816</v>
      </c>
      <c r="F10603">
        <v>1470.9</v>
      </c>
      <c r="G10603">
        <v>8</v>
      </c>
      <c r="H10603" s="3">
        <f t="shared" si="165"/>
        <v>4825.787401574803</v>
      </c>
    </row>
    <row r="10604" spans="1:8" x14ac:dyDescent="0.25">
      <c r="A10604">
        <v>10655</v>
      </c>
      <c r="B10604" s="1">
        <v>40824</v>
      </c>
      <c r="C10604" s="2">
        <v>0.68950231481481483</v>
      </c>
      <c r="D10604">
        <v>40.115198300000003</v>
      </c>
      <c r="E10604">
        <v>-109.4730816</v>
      </c>
      <c r="F10604">
        <v>1470.7</v>
      </c>
      <c r="G10604">
        <v>8</v>
      </c>
      <c r="H10604" s="3">
        <f t="shared" si="165"/>
        <v>4825.1312335958009</v>
      </c>
    </row>
    <row r="10605" spans="1:8" x14ac:dyDescent="0.25">
      <c r="A10605">
        <v>10656</v>
      </c>
      <c r="B10605" s="1">
        <v>40824</v>
      </c>
      <c r="C10605" s="2">
        <v>0.68951388888888887</v>
      </c>
      <c r="D10605">
        <v>40.115198300000003</v>
      </c>
      <c r="E10605">
        <v>-109.4730816</v>
      </c>
      <c r="F10605">
        <v>1470.7</v>
      </c>
      <c r="G10605">
        <v>8</v>
      </c>
      <c r="H10605" s="3">
        <f t="shared" si="165"/>
        <v>4825.1312335958009</v>
      </c>
    </row>
    <row r="10606" spans="1:8" x14ac:dyDescent="0.25">
      <c r="A10606">
        <v>10658</v>
      </c>
      <c r="B10606" s="1">
        <v>40824</v>
      </c>
      <c r="C10606" s="2">
        <v>0.68953703703703706</v>
      </c>
      <c r="D10606">
        <v>40.115196599999997</v>
      </c>
      <c r="E10606">
        <v>-109.4730816</v>
      </c>
      <c r="F10606">
        <v>1470.2</v>
      </c>
      <c r="G10606">
        <v>8</v>
      </c>
      <c r="H10606" s="3">
        <f t="shared" si="165"/>
        <v>4823.4908136482936</v>
      </c>
    </row>
    <row r="10607" spans="1:8" x14ac:dyDescent="0.25">
      <c r="A10607">
        <v>10659</v>
      </c>
      <c r="B10607" s="1">
        <v>40824</v>
      </c>
      <c r="C10607" s="2">
        <v>0.68954861111111121</v>
      </c>
      <c r="D10607">
        <v>40.115196599999997</v>
      </c>
      <c r="E10607">
        <v>-109.4730816</v>
      </c>
      <c r="F10607">
        <v>1470.3</v>
      </c>
      <c r="G10607">
        <v>8</v>
      </c>
      <c r="H10607" s="3">
        <f t="shared" si="165"/>
        <v>4823.8188976377951</v>
      </c>
    </row>
    <row r="10608" spans="1:8" x14ac:dyDescent="0.25">
      <c r="A10608">
        <v>10660</v>
      </c>
      <c r="B10608" s="1">
        <v>40824</v>
      </c>
      <c r="C10608" s="2">
        <v>0.68956018518518514</v>
      </c>
      <c r="D10608">
        <v>40.115196599999997</v>
      </c>
      <c r="E10608">
        <v>-109.4730816</v>
      </c>
      <c r="F10608">
        <v>1470.6</v>
      </c>
      <c r="G10608">
        <v>8</v>
      </c>
      <c r="H10608" s="3">
        <f t="shared" si="165"/>
        <v>4824.8031496062995</v>
      </c>
    </row>
    <row r="10609" spans="1:8" x14ac:dyDescent="0.25">
      <c r="A10609">
        <v>10661</v>
      </c>
      <c r="B10609" s="1">
        <v>40824</v>
      </c>
      <c r="C10609" s="2">
        <v>0.68957175925925929</v>
      </c>
      <c r="D10609">
        <v>40.115196599999997</v>
      </c>
      <c r="E10609">
        <v>-109.4730833</v>
      </c>
      <c r="F10609">
        <v>1470.7</v>
      </c>
      <c r="G10609">
        <v>8</v>
      </c>
      <c r="H10609" s="3">
        <f t="shared" si="165"/>
        <v>4825.1312335958009</v>
      </c>
    </row>
    <row r="10610" spans="1:8" x14ac:dyDescent="0.25">
      <c r="A10610">
        <v>10662</v>
      </c>
      <c r="B10610" s="1">
        <v>40824</v>
      </c>
      <c r="C10610" s="2">
        <v>0.68958333333333333</v>
      </c>
      <c r="D10610">
        <v>40.115198300000003</v>
      </c>
      <c r="E10610">
        <v>-109.4730833</v>
      </c>
      <c r="F10610">
        <v>1470.8</v>
      </c>
      <c r="G10610">
        <v>8</v>
      </c>
      <c r="H10610" s="3">
        <f t="shared" si="165"/>
        <v>4825.4593175853015</v>
      </c>
    </row>
    <row r="10611" spans="1:8" x14ac:dyDescent="0.25">
      <c r="A10611">
        <v>10663</v>
      </c>
      <c r="B10611" s="1">
        <v>40824</v>
      </c>
      <c r="C10611" s="2">
        <v>0.68959490740740748</v>
      </c>
      <c r="D10611">
        <v>40.115196599999997</v>
      </c>
      <c r="E10611">
        <v>-109.4730816</v>
      </c>
      <c r="F10611">
        <v>1470.7</v>
      </c>
      <c r="G10611">
        <v>8</v>
      </c>
      <c r="H10611" s="3">
        <f t="shared" si="165"/>
        <v>4825.1312335958009</v>
      </c>
    </row>
    <row r="10612" spans="1:8" x14ac:dyDescent="0.25">
      <c r="A10612">
        <v>10664</v>
      </c>
      <c r="B10612" s="1">
        <v>40824</v>
      </c>
      <c r="C10612" s="2">
        <v>0.6896064814814814</v>
      </c>
      <c r="D10612">
        <v>40.115198300000003</v>
      </c>
      <c r="E10612">
        <v>-109.4730833</v>
      </c>
      <c r="F10612">
        <v>1471.1</v>
      </c>
      <c r="G10612">
        <v>8</v>
      </c>
      <c r="H10612" s="3">
        <f t="shared" si="165"/>
        <v>4826.4435695538059</v>
      </c>
    </row>
    <row r="10613" spans="1:8" x14ac:dyDescent="0.25">
      <c r="A10613">
        <v>10665</v>
      </c>
      <c r="B10613" s="1">
        <v>40824</v>
      </c>
      <c r="C10613" s="2">
        <v>0.68961805555555555</v>
      </c>
      <c r="D10613">
        <v>40.115198300000003</v>
      </c>
      <c r="E10613">
        <v>-109.4730833</v>
      </c>
      <c r="F10613">
        <v>1471.1</v>
      </c>
      <c r="G10613">
        <v>8</v>
      </c>
      <c r="H10613" s="3">
        <f t="shared" si="165"/>
        <v>4826.4435695538059</v>
      </c>
    </row>
    <row r="10614" spans="1:8" x14ac:dyDescent="0.25">
      <c r="A10614">
        <v>10666</v>
      </c>
      <c r="B10614" s="1">
        <v>40824</v>
      </c>
      <c r="C10614" s="2">
        <v>0.6896296296296297</v>
      </c>
      <c r="D10614">
        <v>40.115200000000002</v>
      </c>
      <c r="E10614">
        <v>-109.4730833</v>
      </c>
      <c r="F10614">
        <v>1471.1</v>
      </c>
      <c r="G10614">
        <v>8</v>
      </c>
      <c r="H10614" s="3">
        <f t="shared" si="165"/>
        <v>4826.4435695538059</v>
      </c>
    </row>
    <row r="10615" spans="1:8" x14ac:dyDescent="0.25">
      <c r="A10615">
        <v>10667</v>
      </c>
      <c r="B10615" s="1">
        <v>40824</v>
      </c>
      <c r="C10615" s="2">
        <v>0.68964120370370363</v>
      </c>
      <c r="D10615">
        <v>40.115198300000003</v>
      </c>
      <c r="E10615">
        <v>-109.4730833</v>
      </c>
      <c r="F10615">
        <v>1470.8</v>
      </c>
      <c r="G10615">
        <v>8</v>
      </c>
      <c r="H10615" s="3">
        <f t="shared" si="165"/>
        <v>4825.4593175853015</v>
      </c>
    </row>
    <row r="10616" spans="1:8" x14ac:dyDescent="0.25">
      <c r="A10616">
        <v>10668</v>
      </c>
      <c r="B10616" s="1">
        <v>40824</v>
      </c>
      <c r="C10616" s="2">
        <v>0.68965277777777778</v>
      </c>
      <c r="D10616">
        <v>40.115201599999999</v>
      </c>
      <c r="E10616">
        <v>-109.473085</v>
      </c>
      <c r="F10616">
        <v>1471</v>
      </c>
      <c r="G10616">
        <v>8</v>
      </c>
      <c r="H10616" s="3">
        <f t="shared" si="165"/>
        <v>4826.1154855643044</v>
      </c>
    </row>
    <row r="10617" spans="1:8" x14ac:dyDescent="0.25">
      <c r="A10617">
        <v>10669</v>
      </c>
      <c r="B10617" s="1">
        <v>40824</v>
      </c>
      <c r="C10617" s="2">
        <v>0.68966435185185182</v>
      </c>
      <c r="D10617">
        <v>40.115200000000002</v>
      </c>
      <c r="E10617">
        <v>-109.4730866</v>
      </c>
      <c r="F10617">
        <v>1470.8</v>
      </c>
      <c r="G10617">
        <v>8</v>
      </c>
      <c r="H10617" s="3">
        <f t="shared" si="165"/>
        <v>4825.4593175853015</v>
      </c>
    </row>
    <row r="10618" spans="1:8" x14ac:dyDescent="0.25">
      <c r="A10618">
        <v>10670</v>
      </c>
      <c r="B10618" s="1">
        <v>40824</v>
      </c>
      <c r="C10618" s="2">
        <v>0.68967592592592597</v>
      </c>
      <c r="D10618">
        <v>40.115191600000003</v>
      </c>
      <c r="E10618">
        <v>-109.4730833</v>
      </c>
      <c r="F10618">
        <v>1469.1</v>
      </c>
      <c r="G10618">
        <v>8</v>
      </c>
      <c r="H10618" s="3">
        <f t="shared" si="165"/>
        <v>4819.8818897637793</v>
      </c>
    </row>
    <row r="10619" spans="1:8" x14ac:dyDescent="0.25">
      <c r="A10619">
        <v>10671</v>
      </c>
      <c r="B10619" s="1">
        <v>40824</v>
      </c>
      <c r="C10619" s="2">
        <v>0.6896874999999999</v>
      </c>
      <c r="D10619">
        <v>40.115189999999998</v>
      </c>
      <c r="E10619">
        <v>-109.47308</v>
      </c>
      <c r="F10619">
        <v>1468.7</v>
      </c>
      <c r="G10619">
        <v>8</v>
      </c>
      <c r="H10619" s="3">
        <f t="shared" si="165"/>
        <v>4818.5695538057744</v>
      </c>
    </row>
    <row r="10620" spans="1:8" x14ac:dyDescent="0.25">
      <c r="A10620">
        <v>10672</v>
      </c>
      <c r="B10620" s="1">
        <v>40824</v>
      </c>
      <c r="C10620" s="2">
        <v>0.68969907407407405</v>
      </c>
      <c r="D10620">
        <v>40.115186600000001</v>
      </c>
      <c r="E10620">
        <v>-109.4730783</v>
      </c>
      <c r="F10620">
        <v>1467.6</v>
      </c>
      <c r="G10620">
        <v>8</v>
      </c>
      <c r="H10620" s="3">
        <f t="shared" si="165"/>
        <v>4814.9606299212601</v>
      </c>
    </row>
    <row r="10621" spans="1:8" x14ac:dyDescent="0.25">
      <c r="A10621">
        <v>10673</v>
      </c>
      <c r="B10621" s="1">
        <v>40824</v>
      </c>
      <c r="C10621" s="2">
        <v>0.6897106481481482</v>
      </c>
      <c r="D10621">
        <v>40.115183299999998</v>
      </c>
      <c r="E10621">
        <v>-109.47308</v>
      </c>
      <c r="F10621">
        <v>1466.8</v>
      </c>
      <c r="G10621">
        <v>8</v>
      </c>
      <c r="H10621" s="3">
        <f t="shared" si="165"/>
        <v>4812.3359580052493</v>
      </c>
    </row>
    <row r="10622" spans="1:8" x14ac:dyDescent="0.25">
      <c r="A10622">
        <v>10674</v>
      </c>
      <c r="B10622" s="1">
        <v>40824</v>
      </c>
      <c r="C10622" s="2">
        <v>0.68972222222222224</v>
      </c>
      <c r="D10622">
        <v>40.115184999999997</v>
      </c>
      <c r="E10622">
        <v>-109.4730816</v>
      </c>
      <c r="F10622">
        <v>1467.9</v>
      </c>
      <c r="G10622">
        <v>8</v>
      </c>
      <c r="H10622" s="3">
        <f t="shared" si="165"/>
        <v>4815.9448818897636</v>
      </c>
    </row>
    <row r="10623" spans="1:8" x14ac:dyDescent="0.25">
      <c r="A10623">
        <v>10675</v>
      </c>
      <c r="B10623" s="1">
        <v>40824</v>
      </c>
      <c r="C10623" s="2">
        <v>0.68973379629629628</v>
      </c>
      <c r="D10623">
        <v>40.115186600000001</v>
      </c>
      <c r="E10623">
        <v>-109.4730833</v>
      </c>
      <c r="F10623">
        <v>1468.1</v>
      </c>
      <c r="G10623">
        <v>8</v>
      </c>
      <c r="H10623" s="3">
        <f t="shared" si="165"/>
        <v>4816.6010498687665</v>
      </c>
    </row>
    <row r="10624" spans="1:8" x14ac:dyDescent="0.25">
      <c r="A10624">
        <v>10676</v>
      </c>
      <c r="B10624" s="1">
        <v>40824</v>
      </c>
      <c r="C10624" s="2">
        <v>0.68974537037037031</v>
      </c>
      <c r="D10624">
        <v>40.115189999999998</v>
      </c>
      <c r="E10624">
        <v>-109.473085</v>
      </c>
      <c r="F10624">
        <v>1468.4</v>
      </c>
      <c r="G10624">
        <v>8</v>
      </c>
      <c r="H10624" s="3">
        <f t="shared" si="165"/>
        <v>4817.58530183727</v>
      </c>
    </row>
    <row r="10625" spans="1:8" x14ac:dyDescent="0.25">
      <c r="A10625">
        <v>10677</v>
      </c>
      <c r="B10625" s="1">
        <v>40824</v>
      </c>
      <c r="C10625" s="2">
        <v>0.68975694444444446</v>
      </c>
      <c r="D10625">
        <v>40.115180000000002</v>
      </c>
      <c r="E10625">
        <v>-109.4730833</v>
      </c>
      <c r="F10625">
        <v>1465.9</v>
      </c>
      <c r="G10625">
        <v>8</v>
      </c>
      <c r="H10625" s="3">
        <f t="shared" si="165"/>
        <v>4809.3832020997379</v>
      </c>
    </row>
    <row r="10626" spans="1:8" x14ac:dyDescent="0.25">
      <c r="A10626">
        <v>10678</v>
      </c>
      <c r="B10626" s="1">
        <v>40824</v>
      </c>
      <c r="C10626" s="2">
        <v>0.68976851851851861</v>
      </c>
      <c r="D10626">
        <v>40.115180000000002</v>
      </c>
      <c r="E10626">
        <v>-109.4730816</v>
      </c>
      <c r="F10626">
        <v>1466.2</v>
      </c>
      <c r="G10626">
        <v>8</v>
      </c>
      <c r="H10626" s="3">
        <f t="shared" si="165"/>
        <v>4810.3674540682414</v>
      </c>
    </row>
    <row r="10627" spans="1:8" x14ac:dyDescent="0.25">
      <c r="A10627">
        <v>10679</v>
      </c>
      <c r="B10627" s="1">
        <v>40824</v>
      </c>
      <c r="C10627" s="2">
        <v>0.68978009259259254</v>
      </c>
      <c r="D10627">
        <v>40.1151816</v>
      </c>
      <c r="E10627">
        <v>-109.4730833</v>
      </c>
      <c r="F10627">
        <v>1468.3</v>
      </c>
      <c r="G10627">
        <v>8</v>
      </c>
      <c r="H10627" s="3">
        <f t="shared" ref="H10627:H10690" si="166">CONVERT(F10627,"m","ft")</f>
        <v>4817.2572178477694</v>
      </c>
    </row>
    <row r="10628" spans="1:8" x14ac:dyDescent="0.25">
      <c r="A10628">
        <v>10680</v>
      </c>
      <c r="B10628" s="1">
        <v>40824</v>
      </c>
      <c r="C10628" s="2">
        <v>0.68979166666666669</v>
      </c>
      <c r="D10628">
        <v>40.115180000000002</v>
      </c>
      <c r="E10628">
        <v>-109.4730816</v>
      </c>
      <c r="F10628">
        <v>1469.2</v>
      </c>
      <c r="G10628">
        <v>8</v>
      </c>
      <c r="H10628" s="3">
        <f t="shared" si="166"/>
        <v>4820.2099737532808</v>
      </c>
    </row>
    <row r="10629" spans="1:8" x14ac:dyDescent="0.25">
      <c r="A10629">
        <v>10682</v>
      </c>
      <c r="B10629" s="1">
        <v>40824</v>
      </c>
      <c r="C10629" s="2">
        <v>0.68981481481481488</v>
      </c>
      <c r="D10629">
        <v>40.1151816</v>
      </c>
      <c r="E10629">
        <v>-109.4730816</v>
      </c>
      <c r="F10629">
        <v>1471.3</v>
      </c>
      <c r="G10629">
        <v>8</v>
      </c>
      <c r="H10629" s="3">
        <f t="shared" si="166"/>
        <v>4827.0997375328088</v>
      </c>
    </row>
    <row r="10630" spans="1:8" x14ac:dyDescent="0.25">
      <c r="A10630">
        <v>10683</v>
      </c>
      <c r="B10630" s="1">
        <v>40824</v>
      </c>
      <c r="C10630" s="2">
        <v>0.68982638888888881</v>
      </c>
      <c r="D10630">
        <v>40.1151816</v>
      </c>
      <c r="E10630">
        <v>-109.4730833</v>
      </c>
      <c r="F10630">
        <v>1472.3</v>
      </c>
      <c r="G10630">
        <v>8</v>
      </c>
      <c r="H10630" s="3">
        <f t="shared" si="166"/>
        <v>4830.3805774278217</v>
      </c>
    </row>
    <row r="10631" spans="1:8" x14ac:dyDescent="0.25">
      <c r="A10631">
        <v>10684</v>
      </c>
      <c r="B10631" s="1">
        <v>40824</v>
      </c>
      <c r="C10631" s="2">
        <v>0.68983796296296296</v>
      </c>
      <c r="D10631">
        <v>40.115184999999997</v>
      </c>
      <c r="E10631">
        <v>-109.4730816</v>
      </c>
      <c r="F10631">
        <v>1472.9</v>
      </c>
      <c r="G10631">
        <v>8</v>
      </c>
      <c r="H10631" s="3">
        <f t="shared" si="166"/>
        <v>4832.3490813648295</v>
      </c>
    </row>
    <row r="10632" spans="1:8" x14ac:dyDescent="0.25">
      <c r="A10632">
        <v>10685</v>
      </c>
      <c r="B10632" s="1">
        <v>40824</v>
      </c>
      <c r="C10632" s="2">
        <v>0.68984953703703711</v>
      </c>
      <c r="D10632">
        <v>40.115184999999997</v>
      </c>
      <c r="E10632">
        <v>-109.4730766</v>
      </c>
      <c r="F10632">
        <v>1472.7</v>
      </c>
      <c r="G10632">
        <v>8</v>
      </c>
      <c r="H10632" s="3">
        <f t="shared" si="166"/>
        <v>4831.6929133858266</v>
      </c>
    </row>
    <row r="10633" spans="1:8" x14ac:dyDescent="0.25">
      <c r="A10633">
        <v>10686</v>
      </c>
      <c r="B10633" s="1">
        <v>40824</v>
      </c>
      <c r="C10633" s="2">
        <v>0.68986111111111104</v>
      </c>
      <c r="D10633">
        <v>40.115175000000001</v>
      </c>
      <c r="E10633">
        <v>-109.47307499999999</v>
      </c>
      <c r="F10633">
        <v>1469.9</v>
      </c>
      <c r="G10633">
        <v>8</v>
      </c>
      <c r="H10633" s="3">
        <f t="shared" si="166"/>
        <v>4822.5065616797901</v>
      </c>
    </row>
    <row r="10634" spans="1:8" x14ac:dyDescent="0.25">
      <c r="A10634">
        <v>10687</v>
      </c>
      <c r="B10634" s="1">
        <v>40824</v>
      </c>
      <c r="C10634" s="2">
        <v>0.68987268518518519</v>
      </c>
      <c r="D10634">
        <v>40.115171599999996</v>
      </c>
      <c r="E10634">
        <v>-109.47307499999999</v>
      </c>
      <c r="F10634">
        <v>1468.9</v>
      </c>
      <c r="G10634">
        <v>8</v>
      </c>
      <c r="H10634" s="3">
        <f t="shared" si="166"/>
        <v>4819.2257217847773</v>
      </c>
    </row>
    <row r="10635" spans="1:8" x14ac:dyDescent="0.25">
      <c r="A10635">
        <v>10688</v>
      </c>
      <c r="B10635" s="1">
        <v>40824</v>
      </c>
      <c r="C10635" s="2">
        <v>0.68988425925925922</v>
      </c>
      <c r="D10635">
        <v>40.115169999999999</v>
      </c>
      <c r="E10635">
        <v>-109.47307499999999</v>
      </c>
      <c r="F10635">
        <v>1468</v>
      </c>
      <c r="G10635">
        <v>8</v>
      </c>
      <c r="H10635" s="3">
        <f t="shared" si="166"/>
        <v>4816.272965879265</v>
      </c>
    </row>
    <row r="10636" spans="1:8" x14ac:dyDescent="0.25">
      <c r="A10636">
        <v>10689</v>
      </c>
      <c r="B10636" s="1">
        <v>40824</v>
      </c>
      <c r="C10636" s="2">
        <v>0.68989583333333337</v>
      </c>
      <c r="D10636">
        <v>40.115163299999999</v>
      </c>
      <c r="E10636">
        <v>-109.47308</v>
      </c>
      <c r="F10636">
        <v>1466.7</v>
      </c>
      <c r="G10636">
        <v>8</v>
      </c>
      <c r="H10636" s="3">
        <f t="shared" si="166"/>
        <v>4812.0078740157478</v>
      </c>
    </row>
    <row r="10637" spans="1:8" x14ac:dyDescent="0.25">
      <c r="A10637">
        <v>10690</v>
      </c>
      <c r="B10637" s="1">
        <v>40824</v>
      </c>
      <c r="C10637" s="2">
        <v>0.6899074074074073</v>
      </c>
      <c r="D10637">
        <v>40.115158299999997</v>
      </c>
      <c r="E10637">
        <v>-109.4730833</v>
      </c>
      <c r="F10637">
        <v>1465.7</v>
      </c>
      <c r="G10637">
        <v>8</v>
      </c>
      <c r="H10637" s="3">
        <f t="shared" si="166"/>
        <v>4808.727034120735</v>
      </c>
    </row>
    <row r="10638" spans="1:8" x14ac:dyDescent="0.25">
      <c r="A10638">
        <v>10691</v>
      </c>
      <c r="B10638" s="1">
        <v>40824</v>
      </c>
      <c r="C10638" s="2">
        <v>0.68991898148148145</v>
      </c>
      <c r="D10638">
        <v>40.115155000000001</v>
      </c>
      <c r="E10638">
        <v>-109.4730816</v>
      </c>
      <c r="F10638">
        <v>1464.5</v>
      </c>
      <c r="G10638">
        <v>8</v>
      </c>
      <c r="H10638" s="3">
        <f t="shared" si="166"/>
        <v>4804.7900262467192</v>
      </c>
    </row>
    <row r="10639" spans="1:8" x14ac:dyDescent="0.25">
      <c r="A10639">
        <v>10692</v>
      </c>
      <c r="B10639" t="s">
        <v>7</v>
      </c>
      <c r="C10639" s="2">
        <v>0.6899305555555556</v>
      </c>
      <c r="D10639">
        <v>40.115151599999997</v>
      </c>
      <c r="E10639">
        <v>-109.47308</v>
      </c>
      <c r="F10639">
        <v>1463.9</v>
      </c>
      <c r="G10639">
        <v>8</v>
      </c>
      <c r="H10639" s="3">
        <f t="shared" si="166"/>
        <v>4802.8215223097113</v>
      </c>
    </row>
    <row r="10640" spans="1:8" x14ac:dyDescent="0.25">
      <c r="A10640">
        <v>10693</v>
      </c>
      <c r="B10640" s="1">
        <v>40824</v>
      </c>
      <c r="C10640" s="2">
        <v>0.68994212962962964</v>
      </c>
      <c r="D10640">
        <v>40.115144999999998</v>
      </c>
      <c r="E10640">
        <v>-109.47307499999999</v>
      </c>
      <c r="F10640">
        <v>1462.9</v>
      </c>
      <c r="G10640">
        <v>8</v>
      </c>
      <c r="H10640" s="3">
        <f t="shared" si="166"/>
        <v>4799.5406824146985</v>
      </c>
    </row>
    <row r="10641" spans="1:8" x14ac:dyDescent="0.25">
      <c r="A10641">
        <v>10694</v>
      </c>
      <c r="B10641" s="1">
        <v>40824</v>
      </c>
      <c r="C10641" s="2">
        <v>0.68995370370370368</v>
      </c>
      <c r="D10641">
        <v>40.115146600000003</v>
      </c>
      <c r="E10641">
        <v>-109.4730716</v>
      </c>
      <c r="F10641">
        <v>1462.7</v>
      </c>
      <c r="G10641">
        <v>8</v>
      </c>
      <c r="H10641" s="3">
        <f t="shared" si="166"/>
        <v>4798.8845144356956</v>
      </c>
    </row>
    <row r="10642" spans="1:8" x14ac:dyDescent="0.25">
      <c r="A10642">
        <v>10696</v>
      </c>
      <c r="B10642" s="1">
        <v>40824</v>
      </c>
      <c r="C10642" s="2">
        <v>0.68997685185185187</v>
      </c>
      <c r="D10642">
        <v>40.115155000000001</v>
      </c>
      <c r="E10642">
        <v>-109.47307499999999</v>
      </c>
      <c r="F10642">
        <v>1465.1</v>
      </c>
      <c r="G10642">
        <v>8</v>
      </c>
      <c r="H10642" s="3">
        <f t="shared" si="166"/>
        <v>4806.7585301837271</v>
      </c>
    </row>
    <row r="10643" spans="1:8" x14ac:dyDescent="0.25">
      <c r="A10643">
        <v>10697</v>
      </c>
      <c r="B10643" s="1">
        <v>40824</v>
      </c>
      <c r="C10643" s="2">
        <v>0.68998842592592602</v>
      </c>
      <c r="D10643">
        <v>40.115153300000003</v>
      </c>
      <c r="E10643">
        <v>-109.47308</v>
      </c>
      <c r="F10643">
        <v>1465.7</v>
      </c>
      <c r="G10643">
        <v>8</v>
      </c>
      <c r="H10643" s="3">
        <f t="shared" si="166"/>
        <v>4808.727034120735</v>
      </c>
    </row>
    <row r="10644" spans="1:8" x14ac:dyDescent="0.25">
      <c r="A10644">
        <v>10698</v>
      </c>
      <c r="B10644" s="1">
        <v>40824</v>
      </c>
      <c r="C10644" s="2">
        <v>0.69</v>
      </c>
      <c r="D10644">
        <v>40.115141600000001</v>
      </c>
      <c r="E10644">
        <v>-109.47307499999999</v>
      </c>
      <c r="F10644">
        <v>1463.1</v>
      </c>
      <c r="G10644">
        <v>8</v>
      </c>
      <c r="H10644" s="3">
        <f t="shared" si="166"/>
        <v>4800.1968503937005</v>
      </c>
    </row>
    <row r="10645" spans="1:8" x14ac:dyDescent="0.25">
      <c r="A10645">
        <v>10699</v>
      </c>
      <c r="B10645" s="1">
        <v>40824</v>
      </c>
      <c r="C10645" s="2">
        <v>0.6900115740740741</v>
      </c>
      <c r="D10645">
        <v>40.115138299999998</v>
      </c>
      <c r="E10645">
        <v>-109.47307499999999</v>
      </c>
      <c r="F10645">
        <v>1463.1</v>
      </c>
      <c r="G10645">
        <v>8</v>
      </c>
      <c r="H10645" s="3">
        <f t="shared" si="166"/>
        <v>4800.1968503937005</v>
      </c>
    </row>
    <row r="10646" spans="1:8" x14ac:dyDescent="0.25">
      <c r="A10646">
        <v>10700</v>
      </c>
      <c r="B10646" s="1">
        <v>40824</v>
      </c>
      <c r="C10646" s="2">
        <v>0.69002314814814814</v>
      </c>
      <c r="D10646">
        <v>40.115135000000002</v>
      </c>
      <c r="E10646">
        <v>-109.47307499999999</v>
      </c>
      <c r="F10646">
        <v>1463.2</v>
      </c>
      <c r="G10646">
        <v>8</v>
      </c>
      <c r="H10646" s="3">
        <f t="shared" si="166"/>
        <v>4800.524934383202</v>
      </c>
    </row>
    <row r="10647" spans="1:8" x14ac:dyDescent="0.25">
      <c r="A10647">
        <v>10701</v>
      </c>
      <c r="B10647" s="1">
        <v>40824</v>
      </c>
      <c r="C10647" s="2">
        <v>0.69003472222222229</v>
      </c>
      <c r="D10647">
        <v>40.115133299999997</v>
      </c>
      <c r="E10647">
        <v>-109.4730716</v>
      </c>
      <c r="F10647">
        <v>1462.2</v>
      </c>
      <c r="G10647">
        <v>8</v>
      </c>
      <c r="H10647" s="3">
        <f t="shared" si="166"/>
        <v>4797.2440944881891</v>
      </c>
    </row>
    <row r="10648" spans="1:8" x14ac:dyDescent="0.25">
      <c r="A10648">
        <v>10702</v>
      </c>
      <c r="B10648" s="1">
        <v>40824</v>
      </c>
      <c r="C10648" s="2">
        <v>0.69004629629629621</v>
      </c>
      <c r="D10648">
        <v>40.115135000000002</v>
      </c>
      <c r="E10648">
        <v>-109.4730716</v>
      </c>
      <c r="F10648">
        <v>1461.9</v>
      </c>
      <c r="G10648">
        <v>8</v>
      </c>
      <c r="H10648" s="3">
        <f t="shared" si="166"/>
        <v>4796.2598425196848</v>
      </c>
    </row>
    <row r="10649" spans="1:8" x14ac:dyDescent="0.25">
      <c r="A10649">
        <v>10703</v>
      </c>
      <c r="B10649" s="1">
        <v>40824</v>
      </c>
      <c r="C10649" s="2">
        <v>0.69005787037037036</v>
      </c>
      <c r="D10649">
        <v>40.1151433</v>
      </c>
      <c r="E10649">
        <v>-109.4730733</v>
      </c>
      <c r="F10649">
        <v>1463.6</v>
      </c>
      <c r="G10649">
        <v>8</v>
      </c>
      <c r="H10649" s="3">
        <f t="shared" si="166"/>
        <v>4801.8372703412069</v>
      </c>
    </row>
    <row r="10650" spans="1:8" x14ac:dyDescent="0.25">
      <c r="A10650">
        <v>10704</v>
      </c>
      <c r="B10650" s="1">
        <v>40824</v>
      </c>
      <c r="C10650" s="2">
        <v>0.69006944444444451</v>
      </c>
      <c r="D10650">
        <v>40.115141600000001</v>
      </c>
      <c r="E10650">
        <v>-109.4730733</v>
      </c>
      <c r="F10650">
        <v>1463.4</v>
      </c>
      <c r="G10650">
        <v>8</v>
      </c>
      <c r="H10650" s="3">
        <f t="shared" si="166"/>
        <v>4801.1811023622049</v>
      </c>
    </row>
    <row r="10651" spans="1:8" x14ac:dyDescent="0.25">
      <c r="A10651">
        <v>10705</v>
      </c>
      <c r="B10651" s="1">
        <v>40824</v>
      </c>
      <c r="C10651" s="2">
        <v>0.69008101851851855</v>
      </c>
      <c r="D10651">
        <v>40.115144999999998</v>
      </c>
      <c r="E10651">
        <v>-109.47307499999999</v>
      </c>
      <c r="F10651">
        <v>1464.2</v>
      </c>
      <c r="G10651">
        <v>8</v>
      </c>
      <c r="H10651" s="3">
        <f t="shared" si="166"/>
        <v>4803.8057742782148</v>
      </c>
    </row>
    <row r="10652" spans="1:8" x14ac:dyDescent="0.25">
      <c r="A10652">
        <v>10706</v>
      </c>
      <c r="B10652" s="1">
        <v>40824</v>
      </c>
      <c r="C10652" s="2">
        <v>0.69009259259259259</v>
      </c>
      <c r="D10652">
        <v>40.115144999999998</v>
      </c>
      <c r="E10652">
        <v>-109.47307499999999</v>
      </c>
      <c r="F10652">
        <v>1464.4</v>
      </c>
      <c r="G10652">
        <v>8</v>
      </c>
      <c r="H10652" s="3">
        <f t="shared" si="166"/>
        <v>4804.4619422572177</v>
      </c>
    </row>
    <row r="10653" spans="1:8" x14ac:dyDescent="0.25">
      <c r="A10653">
        <v>10707</v>
      </c>
      <c r="B10653" s="1">
        <v>40824</v>
      </c>
      <c r="C10653" s="2">
        <v>0.69010416666666663</v>
      </c>
      <c r="D10653">
        <v>40.1151433</v>
      </c>
      <c r="E10653">
        <v>-109.47307499999999</v>
      </c>
      <c r="F10653">
        <v>1464.1</v>
      </c>
      <c r="G10653">
        <v>8</v>
      </c>
      <c r="H10653" s="3">
        <f t="shared" si="166"/>
        <v>4803.4776902887143</v>
      </c>
    </row>
    <row r="10654" spans="1:8" x14ac:dyDescent="0.25">
      <c r="A10654">
        <v>10708</v>
      </c>
      <c r="B10654" s="1">
        <v>40824</v>
      </c>
      <c r="C10654" s="2">
        <v>0.69011574074074078</v>
      </c>
      <c r="D10654">
        <v>40.1151433</v>
      </c>
      <c r="E10654">
        <v>-109.47307499999999</v>
      </c>
      <c r="F10654">
        <v>1464.1</v>
      </c>
      <c r="G10654">
        <v>8</v>
      </c>
      <c r="H10654" s="3">
        <f t="shared" si="166"/>
        <v>4803.4776902887143</v>
      </c>
    </row>
    <row r="10655" spans="1:8" x14ac:dyDescent="0.25">
      <c r="A10655">
        <v>10709</v>
      </c>
      <c r="B10655" s="1">
        <v>40824</v>
      </c>
      <c r="C10655" s="2">
        <v>0.69012731481481471</v>
      </c>
      <c r="D10655">
        <v>40.115144999999998</v>
      </c>
      <c r="E10655">
        <v>-109.4730766</v>
      </c>
      <c r="F10655">
        <v>1464.4</v>
      </c>
      <c r="G10655">
        <v>8</v>
      </c>
      <c r="H10655" s="3">
        <f t="shared" si="166"/>
        <v>4804.4619422572177</v>
      </c>
    </row>
    <row r="10656" spans="1:8" x14ac:dyDescent="0.25">
      <c r="A10656">
        <v>10709.9</v>
      </c>
      <c r="B10656" s="1">
        <v>40824</v>
      </c>
      <c r="C10656" s="2">
        <v>0.69013888888888886</v>
      </c>
      <c r="D10656">
        <v>40.115146600000003</v>
      </c>
      <c r="E10656">
        <v>-109.4730783</v>
      </c>
      <c r="F10656">
        <v>1464.9</v>
      </c>
      <c r="G10656">
        <v>8</v>
      </c>
      <c r="H10656" s="3">
        <f t="shared" si="166"/>
        <v>4806.1023622047242</v>
      </c>
    </row>
    <row r="10657" spans="1:8" x14ac:dyDescent="0.25">
      <c r="A10657">
        <v>10711</v>
      </c>
      <c r="B10657" s="1">
        <v>40824</v>
      </c>
      <c r="C10657" s="2">
        <v>0.69015046296296301</v>
      </c>
      <c r="D10657">
        <v>40.115146600000003</v>
      </c>
      <c r="E10657">
        <v>-109.47308</v>
      </c>
      <c r="F10657">
        <v>1465</v>
      </c>
      <c r="G10657">
        <v>8</v>
      </c>
      <c r="H10657" s="3">
        <f t="shared" si="166"/>
        <v>4806.4304461942256</v>
      </c>
    </row>
    <row r="10658" spans="1:8" x14ac:dyDescent="0.25">
      <c r="A10658">
        <v>10712</v>
      </c>
      <c r="B10658" s="1">
        <v>40824</v>
      </c>
      <c r="C10658" s="2">
        <v>0.69016203703703705</v>
      </c>
      <c r="D10658">
        <v>40.115144999999998</v>
      </c>
      <c r="E10658">
        <v>-109.47308</v>
      </c>
      <c r="F10658">
        <v>1464.8</v>
      </c>
      <c r="G10658">
        <v>8</v>
      </c>
      <c r="H10658" s="3">
        <f t="shared" si="166"/>
        <v>4805.7742782152227</v>
      </c>
    </row>
    <row r="10659" spans="1:8" x14ac:dyDescent="0.25">
      <c r="A10659">
        <v>10713</v>
      </c>
      <c r="B10659" s="1">
        <v>40824</v>
      </c>
      <c r="C10659" s="2">
        <v>0.69017361111111108</v>
      </c>
      <c r="D10659">
        <v>40.115144999999998</v>
      </c>
      <c r="E10659">
        <v>-109.4730783</v>
      </c>
      <c r="F10659">
        <v>1464.7</v>
      </c>
      <c r="G10659">
        <v>8</v>
      </c>
      <c r="H10659" s="3">
        <f t="shared" si="166"/>
        <v>4805.4461942257221</v>
      </c>
    </row>
    <row r="10660" spans="1:8" x14ac:dyDescent="0.25">
      <c r="A10660">
        <v>10714</v>
      </c>
      <c r="B10660" s="1">
        <v>40824</v>
      </c>
      <c r="C10660" s="2">
        <v>0.69018518518518512</v>
      </c>
      <c r="D10660">
        <v>40.115144999999998</v>
      </c>
      <c r="E10660">
        <v>-109.4730766</v>
      </c>
      <c r="F10660">
        <v>1464.8</v>
      </c>
      <c r="G10660">
        <v>8</v>
      </c>
      <c r="H10660" s="3">
        <f t="shared" si="166"/>
        <v>4805.7742782152227</v>
      </c>
    </row>
    <row r="10661" spans="1:8" x14ac:dyDescent="0.25">
      <c r="A10661">
        <v>10715</v>
      </c>
      <c r="B10661" s="1">
        <v>40824</v>
      </c>
      <c r="C10661" s="2">
        <v>0.69019675925925927</v>
      </c>
      <c r="D10661">
        <v>40.115146600000003</v>
      </c>
      <c r="E10661">
        <v>-109.4730766</v>
      </c>
      <c r="F10661">
        <v>1464.9</v>
      </c>
      <c r="G10661">
        <v>8</v>
      </c>
      <c r="H10661" s="3">
        <f t="shared" si="166"/>
        <v>4806.1023622047242</v>
      </c>
    </row>
    <row r="10662" spans="1:8" x14ac:dyDescent="0.25">
      <c r="A10662">
        <v>10716</v>
      </c>
      <c r="B10662" s="1">
        <v>40824</v>
      </c>
      <c r="C10662" s="2">
        <v>0.69020833333333342</v>
      </c>
      <c r="D10662">
        <v>40.115146600000003</v>
      </c>
      <c r="E10662">
        <v>-109.4730766</v>
      </c>
      <c r="F10662">
        <v>1465.1</v>
      </c>
      <c r="G10662">
        <v>8</v>
      </c>
      <c r="H10662" s="3">
        <f t="shared" si="166"/>
        <v>4806.7585301837271</v>
      </c>
    </row>
    <row r="10663" spans="1:8" x14ac:dyDescent="0.25">
      <c r="A10663">
        <v>10717</v>
      </c>
      <c r="B10663" s="1">
        <v>40824</v>
      </c>
      <c r="C10663" s="2">
        <v>0.69021990740740735</v>
      </c>
      <c r="D10663">
        <v>40.115146600000003</v>
      </c>
      <c r="E10663">
        <v>-109.4730766</v>
      </c>
      <c r="F10663">
        <v>1465.1</v>
      </c>
      <c r="G10663">
        <v>8</v>
      </c>
      <c r="H10663" s="3">
        <f t="shared" si="166"/>
        <v>4806.7585301837271</v>
      </c>
    </row>
    <row r="10664" spans="1:8" x14ac:dyDescent="0.25">
      <c r="A10664">
        <v>10718</v>
      </c>
      <c r="B10664" s="1">
        <v>40824</v>
      </c>
      <c r="C10664" s="2">
        <v>0.6902314814814815</v>
      </c>
      <c r="D10664">
        <v>40.115146600000003</v>
      </c>
      <c r="E10664">
        <v>-109.4730766</v>
      </c>
      <c r="F10664">
        <v>1465.2</v>
      </c>
      <c r="G10664">
        <v>8</v>
      </c>
      <c r="H10664" s="3">
        <f t="shared" si="166"/>
        <v>4807.0866141732286</v>
      </c>
    </row>
    <row r="10665" spans="1:8" x14ac:dyDescent="0.25">
      <c r="A10665">
        <v>10719</v>
      </c>
      <c r="B10665" s="1">
        <v>40824</v>
      </c>
      <c r="C10665" s="2">
        <v>0.69024305555555554</v>
      </c>
      <c r="D10665">
        <v>40.115146600000003</v>
      </c>
      <c r="E10665">
        <v>-109.4730766</v>
      </c>
      <c r="F10665">
        <v>1465.3</v>
      </c>
      <c r="G10665">
        <v>8</v>
      </c>
      <c r="H10665" s="3">
        <f t="shared" si="166"/>
        <v>4807.41469816273</v>
      </c>
    </row>
    <row r="10666" spans="1:8" x14ac:dyDescent="0.25">
      <c r="A10666">
        <v>10720</v>
      </c>
      <c r="B10666" s="1">
        <v>40824</v>
      </c>
      <c r="C10666" s="2">
        <v>0.69025462962962969</v>
      </c>
      <c r="D10666">
        <v>40.115146600000003</v>
      </c>
      <c r="E10666">
        <v>-109.4730766</v>
      </c>
      <c r="F10666">
        <v>1465.2</v>
      </c>
      <c r="G10666">
        <v>8</v>
      </c>
      <c r="H10666" s="3">
        <f t="shared" si="166"/>
        <v>4807.0866141732286</v>
      </c>
    </row>
    <row r="10667" spans="1:8" x14ac:dyDescent="0.25">
      <c r="A10667">
        <v>10721</v>
      </c>
      <c r="B10667" s="1">
        <v>40824</v>
      </c>
      <c r="C10667" s="2">
        <v>0.69026620370370362</v>
      </c>
      <c r="D10667">
        <v>40.115146600000003</v>
      </c>
      <c r="E10667">
        <v>-109.4730766</v>
      </c>
      <c r="F10667">
        <v>1465.1</v>
      </c>
      <c r="G10667">
        <v>8</v>
      </c>
      <c r="H10667" s="3">
        <f t="shared" si="166"/>
        <v>4806.7585301837271</v>
      </c>
    </row>
    <row r="10668" spans="1:8" x14ac:dyDescent="0.25">
      <c r="A10668">
        <v>10722</v>
      </c>
      <c r="B10668" s="1">
        <v>40824</v>
      </c>
      <c r="C10668" s="2">
        <v>0.69027777777777777</v>
      </c>
      <c r="D10668">
        <v>40.115148300000001</v>
      </c>
      <c r="E10668">
        <v>-109.4730783</v>
      </c>
      <c r="F10668">
        <v>1465.1</v>
      </c>
      <c r="G10668">
        <v>8</v>
      </c>
      <c r="H10668" s="3">
        <f t="shared" si="166"/>
        <v>4806.7585301837271</v>
      </c>
    </row>
    <row r="10669" spans="1:8" x14ac:dyDescent="0.25">
      <c r="A10669">
        <v>10723</v>
      </c>
      <c r="B10669" s="1">
        <v>40824</v>
      </c>
      <c r="C10669" s="2">
        <v>0.69028935185185192</v>
      </c>
      <c r="D10669">
        <v>40.115148300000001</v>
      </c>
      <c r="E10669">
        <v>-109.4730783</v>
      </c>
      <c r="F10669">
        <v>1465</v>
      </c>
      <c r="G10669">
        <v>8</v>
      </c>
      <c r="H10669" s="3">
        <f t="shared" si="166"/>
        <v>4806.4304461942256</v>
      </c>
    </row>
    <row r="10670" spans="1:8" x14ac:dyDescent="0.25">
      <c r="A10670">
        <v>10724</v>
      </c>
      <c r="B10670" s="1">
        <v>40824</v>
      </c>
      <c r="C10670" s="2">
        <v>0.69030092592592596</v>
      </c>
      <c r="D10670">
        <v>40.115148300000001</v>
      </c>
      <c r="E10670">
        <v>-109.4730783</v>
      </c>
      <c r="F10670">
        <v>1464.9</v>
      </c>
      <c r="G10670">
        <v>8</v>
      </c>
      <c r="H10670" s="3">
        <f t="shared" si="166"/>
        <v>4806.1023622047242</v>
      </c>
    </row>
    <row r="10671" spans="1:8" x14ac:dyDescent="0.25">
      <c r="A10671">
        <v>10725</v>
      </c>
      <c r="B10671" s="1">
        <v>40824</v>
      </c>
      <c r="C10671" s="2">
        <v>0.6903125</v>
      </c>
      <c r="D10671">
        <v>40.115148300000001</v>
      </c>
      <c r="E10671">
        <v>-109.4730783</v>
      </c>
      <c r="F10671">
        <v>1464.9</v>
      </c>
      <c r="G10671">
        <v>8</v>
      </c>
      <c r="H10671" s="3">
        <f t="shared" si="166"/>
        <v>4806.1023622047242</v>
      </c>
    </row>
    <row r="10672" spans="1:8" x14ac:dyDescent="0.25">
      <c r="A10672">
        <v>10726</v>
      </c>
      <c r="B10672" s="1">
        <v>40824</v>
      </c>
      <c r="C10672" s="2">
        <v>0.69032407407407403</v>
      </c>
      <c r="D10672">
        <v>40.115148300000001</v>
      </c>
      <c r="E10672">
        <v>-109.4730783</v>
      </c>
      <c r="F10672">
        <v>1464.8</v>
      </c>
      <c r="G10672">
        <v>8</v>
      </c>
      <c r="H10672" s="3">
        <f t="shared" si="166"/>
        <v>4805.7742782152227</v>
      </c>
    </row>
    <row r="10673" spans="1:8" x14ac:dyDescent="0.25">
      <c r="A10673">
        <v>10726.9</v>
      </c>
      <c r="B10673" s="1">
        <v>40824</v>
      </c>
      <c r="C10673" s="2">
        <v>0.69033564814814818</v>
      </c>
      <c r="D10673">
        <v>40.11515</v>
      </c>
      <c r="E10673">
        <v>-109.4730766</v>
      </c>
      <c r="F10673">
        <v>1464.6</v>
      </c>
      <c r="G10673">
        <v>8</v>
      </c>
      <c r="H10673" s="3">
        <f t="shared" si="166"/>
        <v>4805.1181102362207</v>
      </c>
    </row>
    <row r="10674" spans="1:8" x14ac:dyDescent="0.25">
      <c r="A10674">
        <v>10728</v>
      </c>
      <c r="B10674" s="1">
        <v>40824</v>
      </c>
      <c r="C10674" s="2">
        <v>0.69034722222222233</v>
      </c>
      <c r="D10674">
        <v>40.115146600000003</v>
      </c>
      <c r="E10674">
        <v>-109.4730783</v>
      </c>
      <c r="F10674">
        <v>1464.6</v>
      </c>
      <c r="G10674">
        <v>8</v>
      </c>
      <c r="H10674" s="3">
        <f t="shared" si="166"/>
        <v>4805.1181102362207</v>
      </c>
    </row>
    <row r="10675" spans="1:8" x14ac:dyDescent="0.25">
      <c r="A10675">
        <v>10729</v>
      </c>
      <c r="B10675" s="1">
        <v>40824</v>
      </c>
      <c r="C10675" s="2">
        <v>0.69035879629629626</v>
      </c>
      <c r="D10675">
        <v>40.115144999999998</v>
      </c>
      <c r="E10675">
        <v>-109.4730783</v>
      </c>
      <c r="F10675">
        <v>1464.7</v>
      </c>
      <c r="G10675">
        <v>8</v>
      </c>
      <c r="H10675" s="3">
        <f t="shared" si="166"/>
        <v>4805.4461942257221</v>
      </c>
    </row>
    <row r="10676" spans="1:8" x14ac:dyDescent="0.25">
      <c r="A10676">
        <v>10730</v>
      </c>
      <c r="B10676" s="1">
        <v>40824</v>
      </c>
      <c r="C10676" s="2">
        <v>0.69037037037037041</v>
      </c>
      <c r="D10676">
        <v>40.115146600000003</v>
      </c>
      <c r="E10676">
        <v>-109.4730783</v>
      </c>
      <c r="F10676">
        <v>1464.8</v>
      </c>
      <c r="G10676">
        <v>8</v>
      </c>
      <c r="H10676" s="3">
        <f t="shared" si="166"/>
        <v>4805.7742782152227</v>
      </c>
    </row>
    <row r="10677" spans="1:8" x14ac:dyDescent="0.25">
      <c r="A10677">
        <v>10731</v>
      </c>
      <c r="B10677" s="1">
        <v>40824</v>
      </c>
      <c r="C10677" s="2">
        <v>0.69038194444444445</v>
      </c>
      <c r="D10677">
        <v>40.115148300000001</v>
      </c>
      <c r="E10677">
        <v>-109.4730783</v>
      </c>
      <c r="F10677">
        <v>1464.9</v>
      </c>
      <c r="G10677">
        <v>8</v>
      </c>
      <c r="H10677" s="3">
        <f t="shared" si="166"/>
        <v>4806.1023622047242</v>
      </c>
    </row>
    <row r="10678" spans="1:8" x14ac:dyDescent="0.25">
      <c r="A10678">
        <v>10732</v>
      </c>
      <c r="B10678" s="1">
        <v>40824</v>
      </c>
      <c r="C10678" s="2">
        <v>0.69039351851851849</v>
      </c>
      <c r="D10678">
        <v>40.115148300000001</v>
      </c>
      <c r="E10678">
        <v>-109.4730783</v>
      </c>
      <c r="F10678">
        <v>1464.8</v>
      </c>
      <c r="G10678">
        <v>8</v>
      </c>
      <c r="H10678" s="3">
        <f t="shared" si="166"/>
        <v>4805.7742782152227</v>
      </c>
    </row>
    <row r="10679" spans="1:8" x14ac:dyDescent="0.25">
      <c r="A10679">
        <v>10733</v>
      </c>
      <c r="B10679" s="1">
        <v>40824</v>
      </c>
      <c r="C10679" s="2">
        <v>0.69040509259259253</v>
      </c>
      <c r="D10679">
        <v>40.115148300000001</v>
      </c>
      <c r="E10679">
        <v>-109.47308</v>
      </c>
      <c r="F10679">
        <v>1464.7</v>
      </c>
      <c r="G10679">
        <v>8</v>
      </c>
      <c r="H10679" s="3">
        <f t="shared" si="166"/>
        <v>4805.4461942257221</v>
      </c>
    </row>
    <row r="10680" spans="1:8" x14ac:dyDescent="0.25">
      <c r="A10680">
        <v>10734</v>
      </c>
      <c r="B10680" s="1">
        <v>40824</v>
      </c>
      <c r="C10680" s="2">
        <v>0.69041666666666668</v>
      </c>
      <c r="D10680">
        <v>40.11515</v>
      </c>
      <c r="E10680">
        <v>-109.4730816</v>
      </c>
      <c r="F10680">
        <v>1464.6</v>
      </c>
      <c r="G10680">
        <v>8</v>
      </c>
      <c r="H10680" s="3">
        <f t="shared" si="166"/>
        <v>4805.1181102362207</v>
      </c>
    </row>
    <row r="10681" spans="1:8" x14ac:dyDescent="0.25">
      <c r="A10681">
        <v>10735</v>
      </c>
      <c r="B10681" s="1">
        <v>40824</v>
      </c>
      <c r="C10681" s="2">
        <v>0.69042824074074083</v>
      </c>
      <c r="D10681">
        <v>40.115151599999997</v>
      </c>
      <c r="E10681">
        <v>-109.4730816</v>
      </c>
      <c r="F10681">
        <v>1464.6</v>
      </c>
      <c r="G10681">
        <v>8</v>
      </c>
      <c r="H10681" s="3">
        <f t="shared" si="166"/>
        <v>4805.1181102362207</v>
      </c>
    </row>
    <row r="10682" spans="1:8" x14ac:dyDescent="0.25">
      <c r="A10682">
        <v>10736</v>
      </c>
      <c r="B10682" s="1">
        <v>40824</v>
      </c>
      <c r="C10682" s="2">
        <v>0.69043981481481476</v>
      </c>
      <c r="D10682">
        <v>40.115151599999997</v>
      </c>
      <c r="E10682">
        <v>-109.473085</v>
      </c>
      <c r="F10682">
        <v>1464.9</v>
      </c>
      <c r="G10682">
        <v>8</v>
      </c>
      <c r="H10682" s="3">
        <f t="shared" si="166"/>
        <v>4806.1023622047242</v>
      </c>
    </row>
    <row r="10683" spans="1:8" x14ac:dyDescent="0.25">
      <c r="A10683">
        <v>10737</v>
      </c>
      <c r="B10683" s="1">
        <v>40824</v>
      </c>
      <c r="C10683" s="2">
        <v>0.69045138888888891</v>
      </c>
      <c r="D10683">
        <v>40.115151599999997</v>
      </c>
      <c r="E10683">
        <v>-109.473085</v>
      </c>
      <c r="F10683">
        <v>1464.9</v>
      </c>
      <c r="G10683">
        <v>8</v>
      </c>
      <c r="H10683" s="3">
        <f t="shared" si="166"/>
        <v>4806.1023622047242</v>
      </c>
    </row>
    <row r="10684" spans="1:8" x14ac:dyDescent="0.25">
      <c r="A10684">
        <v>10738</v>
      </c>
      <c r="B10684" s="1">
        <v>40824</v>
      </c>
      <c r="C10684" s="2">
        <v>0.69046296296296295</v>
      </c>
      <c r="D10684">
        <v>40.115151599999997</v>
      </c>
      <c r="E10684">
        <v>-109.4730866</v>
      </c>
      <c r="F10684">
        <v>1464.8</v>
      </c>
      <c r="G10684">
        <v>8</v>
      </c>
      <c r="H10684" s="3">
        <f t="shared" si="166"/>
        <v>4805.7742782152227</v>
      </c>
    </row>
    <row r="10685" spans="1:8" x14ac:dyDescent="0.25">
      <c r="A10685">
        <v>10739</v>
      </c>
      <c r="B10685" s="1">
        <v>40824</v>
      </c>
      <c r="C10685" s="2">
        <v>0.69047453703703709</v>
      </c>
      <c r="D10685">
        <v>40.115151599999997</v>
      </c>
      <c r="E10685">
        <v>-109.4730883</v>
      </c>
      <c r="F10685">
        <v>1464.8</v>
      </c>
      <c r="G10685">
        <v>8</v>
      </c>
      <c r="H10685" s="3">
        <f t="shared" si="166"/>
        <v>4805.7742782152227</v>
      </c>
    </row>
    <row r="10686" spans="1:8" x14ac:dyDescent="0.25">
      <c r="A10686">
        <v>10740</v>
      </c>
      <c r="B10686" s="1">
        <v>40824</v>
      </c>
      <c r="C10686" s="2">
        <v>0.69048611111111102</v>
      </c>
      <c r="D10686">
        <v>40.115151599999997</v>
      </c>
      <c r="E10686">
        <v>-109.4730883</v>
      </c>
      <c r="F10686">
        <v>1463.8</v>
      </c>
      <c r="G10686">
        <v>8</v>
      </c>
      <c r="H10686" s="3">
        <f t="shared" si="166"/>
        <v>4802.4934383202099</v>
      </c>
    </row>
    <row r="10687" spans="1:8" x14ac:dyDescent="0.25">
      <c r="A10687">
        <v>10741</v>
      </c>
      <c r="B10687" s="1">
        <v>40824</v>
      </c>
      <c r="C10687" s="2">
        <v>0.69049768518518517</v>
      </c>
      <c r="D10687">
        <v>40.115153300000003</v>
      </c>
      <c r="E10687">
        <v>-109.4730933</v>
      </c>
      <c r="F10687">
        <v>1463.6</v>
      </c>
      <c r="G10687">
        <v>8</v>
      </c>
      <c r="H10687" s="3">
        <f t="shared" si="166"/>
        <v>4801.8372703412069</v>
      </c>
    </row>
    <row r="10688" spans="1:8" x14ac:dyDescent="0.25">
      <c r="A10688">
        <v>10742</v>
      </c>
      <c r="B10688" s="1">
        <v>40824</v>
      </c>
      <c r="C10688" s="2">
        <v>0.69050925925925932</v>
      </c>
      <c r="D10688">
        <v>40.115151599999997</v>
      </c>
      <c r="E10688">
        <v>-109.47309660000001</v>
      </c>
      <c r="F10688">
        <v>1463.1</v>
      </c>
      <c r="G10688">
        <v>8</v>
      </c>
      <c r="H10688" s="3">
        <f t="shared" si="166"/>
        <v>4800.1968503937005</v>
      </c>
    </row>
    <row r="10689" spans="1:8" x14ac:dyDescent="0.25">
      <c r="A10689">
        <v>10743</v>
      </c>
      <c r="B10689" s="1">
        <v>40824</v>
      </c>
      <c r="C10689" s="2">
        <v>0.69052083333333336</v>
      </c>
      <c r="D10689">
        <v>40.115156599999999</v>
      </c>
      <c r="E10689">
        <v>-109.473095</v>
      </c>
      <c r="F10689">
        <v>1463</v>
      </c>
      <c r="G10689">
        <v>8</v>
      </c>
      <c r="H10689" s="3">
        <f t="shared" si="166"/>
        <v>4799.8687664041991</v>
      </c>
    </row>
    <row r="10690" spans="1:8" x14ac:dyDescent="0.25">
      <c r="A10690">
        <v>10744</v>
      </c>
      <c r="B10690" s="1">
        <v>40824</v>
      </c>
      <c r="C10690" s="2">
        <v>0.6905324074074074</v>
      </c>
      <c r="D10690">
        <v>40.1151616</v>
      </c>
      <c r="E10690">
        <v>-109.4730933</v>
      </c>
      <c r="F10690">
        <v>1462.4</v>
      </c>
      <c r="G10690">
        <v>8</v>
      </c>
      <c r="H10690" s="3">
        <f t="shared" si="166"/>
        <v>4797.9002624671912</v>
      </c>
    </row>
    <row r="10691" spans="1:8" x14ac:dyDescent="0.25">
      <c r="A10691">
        <v>10745</v>
      </c>
      <c r="B10691" s="1">
        <v>40824</v>
      </c>
      <c r="C10691" s="2">
        <v>0.69054398148148144</v>
      </c>
      <c r="D10691">
        <v>40.115163299999999</v>
      </c>
      <c r="E10691">
        <v>-109.4730916</v>
      </c>
      <c r="F10691">
        <v>1461.7</v>
      </c>
      <c r="G10691">
        <v>8</v>
      </c>
      <c r="H10691" s="3">
        <f t="shared" ref="H10691:H10754" si="167">CONVERT(F10691,"m","ft")</f>
        <v>4795.6036745406827</v>
      </c>
    </row>
    <row r="10692" spans="1:8" x14ac:dyDescent="0.25">
      <c r="A10692">
        <v>10746</v>
      </c>
      <c r="B10692" s="1">
        <v>40824</v>
      </c>
      <c r="C10692" s="2">
        <v>0.69055555555555559</v>
      </c>
      <c r="D10692">
        <v>40.115171599999996</v>
      </c>
      <c r="E10692">
        <v>-109.47309</v>
      </c>
      <c r="F10692">
        <v>1463.5</v>
      </c>
      <c r="G10692">
        <v>8</v>
      </c>
      <c r="H10692" s="3">
        <f t="shared" si="167"/>
        <v>4801.5091863517064</v>
      </c>
    </row>
    <row r="10693" spans="1:8" x14ac:dyDescent="0.25">
      <c r="A10693">
        <v>10747</v>
      </c>
      <c r="B10693" s="1">
        <v>40824</v>
      </c>
      <c r="C10693" s="2">
        <v>0.69056712962962974</v>
      </c>
      <c r="D10693">
        <v>40.115176599999998</v>
      </c>
      <c r="E10693">
        <v>-109.4730883</v>
      </c>
      <c r="F10693">
        <v>1463.9</v>
      </c>
      <c r="G10693">
        <v>8</v>
      </c>
      <c r="H10693" s="3">
        <f t="shared" si="167"/>
        <v>4802.8215223097113</v>
      </c>
    </row>
    <row r="10694" spans="1:8" x14ac:dyDescent="0.25">
      <c r="A10694">
        <v>10748</v>
      </c>
      <c r="B10694" s="1">
        <v>40824</v>
      </c>
      <c r="C10694" s="2">
        <v>0.69057870370370367</v>
      </c>
      <c r="D10694">
        <v>40.115178299999997</v>
      </c>
      <c r="E10694">
        <v>-109.4730866</v>
      </c>
      <c r="F10694">
        <v>1463.9</v>
      </c>
      <c r="G10694">
        <v>8</v>
      </c>
      <c r="H10694" s="3">
        <f t="shared" si="167"/>
        <v>4802.8215223097113</v>
      </c>
    </row>
    <row r="10695" spans="1:8" x14ac:dyDescent="0.25">
      <c r="A10695">
        <v>10749</v>
      </c>
      <c r="B10695" s="1">
        <v>40824</v>
      </c>
      <c r="C10695" s="2">
        <v>0.69059027777777782</v>
      </c>
      <c r="D10695">
        <v>40.115176599999998</v>
      </c>
      <c r="E10695">
        <v>-109.4730866</v>
      </c>
      <c r="F10695">
        <v>1463.3</v>
      </c>
      <c r="G10695">
        <v>8</v>
      </c>
      <c r="H10695" s="3">
        <f t="shared" si="167"/>
        <v>4800.8530183727034</v>
      </c>
    </row>
    <row r="10696" spans="1:8" x14ac:dyDescent="0.25">
      <c r="A10696">
        <v>10750</v>
      </c>
      <c r="B10696" s="1">
        <v>40824</v>
      </c>
      <c r="C10696" s="2">
        <v>0.69060185185185186</v>
      </c>
      <c r="D10696">
        <v>40.115178299999997</v>
      </c>
      <c r="E10696">
        <v>-109.47309</v>
      </c>
      <c r="F10696">
        <v>1463.4</v>
      </c>
      <c r="G10696">
        <v>8</v>
      </c>
      <c r="H10696" s="3">
        <f t="shared" si="167"/>
        <v>4801.1811023622049</v>
      </c>
    </row>
    <row r="10697" spans="1:8" x14ac:dyDescent="0.25">
      <c r="A10697">
        <v>10751</v>
      </c>
      <c r="B10697" s="1">
        <v>40824</v>
      </c>
      <c r="C10697" s="2">
        <v>0.69061342592592589</v>
      </c>
      <c r="D10697">
        <v>40.115176599999998</v>
      </c>
      <c r="E10697">
        <v>-109.47309</v>
      </c>
      <c r="F10697">
        <v>1463.2</v>
      </c>
      <c r="G10697">
        <v>8</v>
      </c>
      <c r="H10697" s="3">
        <f t="shared" si="167"/>
        <v>4800.524934383202</v>
      </c>
    </row>
    <row r="10698" spans="1:8" x14ac:dyDescent="0.25">
      <c r="A10698">
        <v>10752</v>
      </c>
      <c r="B10698" s="1">
        <v>40824</v>
      </c>
      <c r="C10698" s="2">
        <v>0.69062499999999993</v>
      </c>
      <c r="D10698">
        <v>40.115176599999998</v>
      </c>
      <c r="E10698">
        <v>-109.47309</v>
      </c>
      <c r="F10698">
        <v>1463.4</v>
      </c>
      <c r="G10698">
        <v>8</v>
      </c>
      <c r="H10698" s="3">
        <f t="shared" si="167"/>
        <v>4801.1811023622049</v>
      </c>
    </row>
    <row r="10699" spans="1:8" x14ac:dyDescent="0.25">
      <c r="A10699">
        <v>10753</v>
      </c>
      <c r="B10699" s="1">
        <v>40824</v>
      </c>
      <c r="C10699" s="2">
        <v>0.69063657407407408</v>
      </c>
      <c r="D10699">
        <v>40.115180000000002</v>
      </c>
      <c r="E10699">
        <v>-109.4730916</v>
      </c>
      <c r="F10699">
        <v>1463.8</v>
      </c>
      <c r="G10699">
        <v>8</v>
      </c>
      <c r="H10699" s="3">
        <f t="shared" si="167"/>
        <v>4802.4934383202099</v>
      </c>
    </row>
    <row r="10700" spans="1:8" x14ac:dyDescent="0.25">
      <c r="A10700">
        <v>10754</v>
      </c>
      <c r="B10700" s="1">
        <v>40824</v>
      </c>
      <c r="C10700" s="2">
        <v>0.69064814814814823</v>
      </c>
      <c r="D10700">
        <v>40.115178299999997</v>
      </c>
      <c r="E10700">
        <v>-109.4730916</v>
      </c>
      <c r="F10700">
        <v>1463.5</v>
      </c>
      <c r="G10700">
        <v>8</v>
      </c>
      <c r="H10700" s="3">
        <f t="shared" si="167"/>
        <v>4801.5091863517064</v>
      </c>
    </row>
    <row r="10701" spans="1:8" x14ac:dyDescent="0.25">
      <c r="A10701">
        <v>10755</v>
      </c>
      <c r="B10701" s="1">
        <v>40824</v>
      </c>
      <c r="C10701" s="2">
        <v>0.69065972222222216</v>
      </c>
      <c r="D10701">
        <v>40.115178299999997</v>
      </c>
      <c r="E10701">
        <v>-109.4730916</v>
      </c>
      <c r="F10701">
        <v>1463.6</v>
      </c>
      <c r="G10701">
        <v>8</v>
      </c>
      <c r="H10701" s="3">
        <f t="shared" si="167"/>
        <v>4801.8372703412069</v>
      </c>
    </row>
    <row r="10702" spans="1:8" x14ac:dyDescent="0.25">
      <c r="A10702">
        <v>10755.9</v>
      </c>
      <c r="B10702" s="1">
        <v>40824</v>
      </c>
      <c r="C10702" s="2">
        <v>0.69067129629629631</v>
      </c>
      <c r="D10702">
        <v>40.115178299999997</v>
      </c>
      <c r="E10702">
        <v>-109.4730916</v>
      </c>
      <c r="F10702">
        <v>1463.7</v>
      </c>
      <c r="G10702">
        <v>8</v>
      </c>
      <c r="H10702" s="3">
        <f t="shared" si="167"/>
        <v>4802.1653543307084</v>
      </c>
    </row>
    <row r="10703" spans="1:8" x14ac:dyDescent="0.25">
      <c r="A10703">
        <v>10756</v>
      </c>
      <c r="B10703" s="1">
        <v>40824</v>
      </c>
      <c r="C10703" s="2">
        <v>0.69067129629629631</v>
      </c>
      <c r="D10703">
        <v>40.115178299999997</v>
      </c>
      <c r="E10703">
        <v>-109.4730916</v>
      </c>
      <c r="F10703">
        <v>1463.7</v>
      </c>
      <c r="G10703">
        <v>8</v>
      </c>
      <c r="H10703" s="3">
        <f t="shared" si="167"/>
        <v>4802.1653543307084</v>
      </c>
    </row>
    <row r="10704" spans="1:8" x14ac:dyDescent="0.25">
      <c r="A10704">
        <v>10757</v>
      </c>
      <c r="B10704" s="1">
        <v>40824</v>
      </c>
      <c r="C10704" s="2">
        <v>0.69068287037037035</v>
      </c>
      <c r="D10704">
        <v>40.115176599999998</v>
      </c>
      <c r="E10704">
        <v>-109.4730916</v>
      </c>
      <c r="F10704">
        <v>1463.5</v>
      </c>
      <c r="G10704">
        <v>8</v>
      </c>
      <c r="H10704" s="3">
        <f t="shared" si="167"/>
        <v>4801.5091863517064</v>
      </c>
    </row>
    <row r="10705" spans="1:8" x14ac:dyDescent="0.25">
      <c r="A10705">
        <v>10758</v>
      </c>
      <c r="B10705" s="1">
        <v>40824</v>
      </c>
      <c r="C10705" s="2">
        <v>0.6906944444444445</v>
      </c>
      <c r="D10705">
        <v>40.115176599999998</v>
      </c>
      <c r="E10705">
        <v>-109.4730916</v>
      </c>
      <c r="F10705">
        <v>1463.4</v>
      </c>
      <c r="G10705">
        <v>8</v>
      </c>
      <c r="H10705" s="3">
        <f t="shared" si="167"/>
        <v>4801.1811023622049</v>
      </c>
    </row>
    <row r="10706" spans="1:8" x14ac:dyDescent="0.25">
      <c r="A10706">
        <v>10759</v>
      </c>
      <c r="B10706" s="1">
        <v>40824</v>
      </c>
      <c r="C10706" s="2">
        <v>0.69070601851851843</v>
      </c>
      <c r="D10706">
        <v>40.115176599999998</v>
      </c>
      <c r="E10706">
        <v>-109.4730933</v>
      </c>
      <c r="F10706">
        <v>1463.5</v>
      </c>
      <c r="G10706">
        <v>8</v>
      </c>
      <c r="H10706" s="3">
        <f t="shared" si="167"/>
        <v>4801.5091863517064</v>
      </c>
    </row>
    <row r="10707" spans="1:8" x14ac:dyDescent="0.25">
      <c r="A10707">
        <v>10760</v>
      </c>
      <c r="B10707" s="1">
        <v>40824</v>
      </c>
      <c r="C10707" s="2">
        <v>0.69071759259259258</v>
      </c>
      <c r="D10707">
        <v>40.115176599999998</v>
      </c>
      <c r="E10707">
        <v>-109.4730933</v>
      </c>
      <c r="F10707">
        <v>1463.5</v>
      </c>
      <c r="G10707">
        <v>8</v>
      </c>
      <c r="H10707" s="3">
        <f t="shared" si="167"/>
        <v>4801.5091863517064</v>
      </c>
    </row>
    <row r="10708" spans="1:8" x14ac:dyDescent="0.25">
      <c r="A10708">
        <v>10761</v>
      </c>
      <c r="B10708" s="1">
        <v>40824</v>
      </c>
      <c r="C10708" s="2">
        <v>0.69072916666666673</v>
      </c>
      <c r="D10708">
        <v>40.115176599999998</v>
      </c>
      <c r="E10708">
        <v>-109.4730933</v>
      </c>
      <c r="F10708">
        <v>1463.5</v>
      </c>
      <c r="G10708">
        <v>8</v>
      </c>
      <c r="H10708" s="3">
        <f t="shared" si="167"/>
        <v>4801.5091863517064</v>
      </c>
    </row>
    <row r="10709" spans="1:8" x14ac:dyDescent="0.25">
      <c r="A10709">
        <v>10762</v>
      </c>
      <c r="B10709" s="1">
        <v>40824</v>
      </c>
      <c r="C10709" s="2">
        <v>0.69074074074074077</v>
      </c>
      <c r="D10709">
        <v>40.115176599999998</v>
      </c>
      <c r="E10709">
        <v>-109.4730933</v>
      </c>
      <c r="F10709">
        <v>1463.5</v>
      </c>
      <c r="G10709">
        <v>8</v>
      </c>
      <c r="H10709" s="3">
        <f t="shared" si="167"/>
        <v>4801.5091863517064</v>
      </c>
    </row>
    <row r="10710" spans="1:8" x14ac:dyDescent="0.25">
      <c r="A10710">
        <v>10763</v>
      </c>
      <c r="B10710" s="1">
        <v>40824</v>
      </c>
      <c r="C10710" s="2">
        <v>0.69075231481481481</v>
      </c>
      <c r="D10710">
        <v>40.115178299999997</v>
      </c>
      <c r="E10710">
        <v>-109.4730933</v>
      </c>
      <c r="F10710">
        <v>1463.5</v>
      </c>
      <c r="G10710">
        <v>8</v>
      </c>
      <c r="H10710" s="3">
        <f t="shared" si="167"/>
        <v>4801.5091863517064</v>
      </c>
    </row>
    <row r="10711" spans="1:8" x14ac:dyDescent="0.25">
      <c r="A10711">
        <v>10764</v>
      </c>
      <c r="B10711" s="1">
        <v>40824</v>
      </c>
      <c r="C10711" s="2">
        <v>0.69076388888888884</v>
      </c>
      <c r="D10711">
        <v>40.115178299999997</v>
      </c>
      <c r="E10711">
        <v>-109.4730933</v>
      </c>
      <c r="F10711">
        <v>1463.5</v>
      </c>
      <c r="G10711">
        <v>8</v>
      </c>
      <c r="H10711" s="3">
        <f t="shared" si="167"/>
        <v>4801.5091863517064</v>
      </c>
    </row>
    <row r="10712" spans="1:8" x14ac:dyDescent="0.25">
      <c r="A10712">
        <v>10765</v>
      </c>
      <c r="B10712" s="1">
        <v>40824</v>
      </c>
      <c r="C10712" s="2">
        <v>0.69077546296296299</v>
      </c>
      <c r="D10712">
        <v>40.115178299999997</v>
      </c>
      <c r="E10712">
        <v>-109.4730933</v>
      </c>
      <c r="F10712">
        <v>1463.5</v>
      </c>
      <c r="G10712">
        <v>8</v>
      </c>
      <c r="H10712" s="3">
        <f t="shared" si="167"/>
        <v>4801.5091863517064</v>
      </c>
    </row>
    <row r="10713" spans="1:8" x14ac:dyDescent="0.25">
      <c r="A10713">
        <v>10766</v>
      </c>
      <c r="B10713" s="1">
        <v>40824</v>
      </c>
      <c r="C10713" s="2">
        <v>0.69078703703703714</v>
      </c>
      <c r="D10713">
        <v>40.115178299999997</v>
      </c>
      <c r="E10713">
        <v>-109.4730933</v>
      </c>
      <c r="F10713">
        <v>1463.6</v>
      </c>
      <c r="G10713">
        <v>8</v>
      </c>
      <c r="H10713" s="3">
        <f t="shared" si="167"/>
        <v>4801.8372703412069</v>
      </c>
    </row>
    <row r="10714" spans="1:8" x14ac:dyDescent="0.25">
      <c r="A10714">
        <v>10767</v>
      </c>
      <c r="B10714" s="1">
        <v>40824</v>
      </c>
      <c r="C10714" s="2">
        <v>0.69079861111111107</v>
      </c>
      <c r="D10714">
        <v>40.115178299999997</v>
      </c>
      <c r="E10714">
        <v>-109.4730933</v>
      </c>
      <c r="F10714">
        <v>1463.6</v>
      </c>
      <c r="G10714">
        <v>8</v>
      </c>
      <c r="H10714" s="3">
        <f t="shared" si="167"/>
        <v>4801.8372703412069</v>
      </c>
    </row>
    <row r="10715" spans="1:8" x14ac:dyDescent="0.25">
      <c r="A10715">
        <v>10768</v>
      </c>
      <c r="B10715" s="1">
        <v>40824</v>
      </c>
      <c r="C10715" s="2">
        <v>0.69081018518518522</v>
      </c>
      <c r="D10715">
        <v>40.115178299999997</v>
      </c>
      <c r="E10715">
        <v>-109.4730933</v>
      </c>
      <c r="F10715">
        <v>1463.5</v>
      </c>
      <c r="G10715">
        <v>8</v>
      </c>
      <c r="H10715" s="3">
        <f t="shared" si="167"/>
        <v>4801.5091863517064</v>
      </c>
    </row>
    <row r="10716" spans="1:8" x14ac:dyDescent="0.25">
      <c r="A10716">
        <v>10769</v>
      </c>
      <c r="B10716" s="1">
        <v>40824</v>
      </c>
      <c r="C10716" s="2">
        <v>0.69082175925925926</v>
      </c>
      <c r="D10716">
        <v>40.115178299999997</v>
      </c>
      <c r="E10716">
        <v>-109.4730933</v>
      </c>
      <c r="F10716">
        <v>1463.5</v>
      </c>
      <c r="G10716">
        <v>8</v>
      </c>
      <c r="H10716" s="3">
        <f t="shared" si="167"/>
        <v>4801.5091863517064</v>
      </c>
    </row>
    <row r="10717" spans="1:8" x14ac:dyDescent="0.25">
      <c r="A10717">
        <v>10771</v>
      </c>
      <c r="B10717" s="1">
        <v>40824</v>
      </c>
      <c r="C10717" s="2">
        <v>0.69084490740740734</v>
      </c>
      <c r="D10717">
        <v>40.115178299999997</v>
      </c>
      <c r="E10717">
        <v>-109.4730933</v>
      </c>
      <c r="F10717">
        <v>1463.5</v>
      </c>
      <c r="G10717">
        <v>8</v>
      </c>
      <c r="H10717" s="3">
        <f t="shared" si="167"/>
        <v>4801.5091863517064</v>
      </c>
    </row>
    <row r="10718" spans="1:8" x14ac:dyDescent="0.25">
      <c r="A10718">
        <v>10772</v>
      </c>
      <c r="B10718" s="1">
        <v>40824</v>
      </c>
      <c r="C10718" s="2">
        <v>0.69085648148148149</v>
      </c>
      <c r="D10718">
        <v>40.115178299999997</v>
      </c>
      <c r="E10718">
        <v>-109.4730933</v>
      </c>
      <c r="F10718">
        <v>1463.5</v>
      </c>
      <c r="G10718">
        <v>8</v>
      </c>
      <c r="H10718" s="3">
        <f t="shared" si="167"/>
        <v>4801.5091863517064</v>
      </c>
    </row>
    <row r="10719" spans="1:8" x14ac:dyDescent="0.25">
      <c r="A10719">
        <v>10772.9</v>
      </c>
      <c r="B10719" s="1">
        <v>40824</v>
      </c>
      <c r="C10719" s="2">
        <v>0.69086805555555564</v>
      </c>
      <c r="D10719">
        <v>40.115178299999997</v>
      </c>
      <c r="E10719">
        <v>-109.4730933</v>
      </c>
      <c r="F10719">
        <v>1463.5</v>
      </c>
      <c r="G10719">
        <v>8</v>
      </c>
      <c r="H10719" s="3">
        <f t="shared" si="167"/>
        <v>4801.5091863517064</v>
      </c>
    </row>
    <row r="10720" spans="1:8" x14ac:dyDescent="0.25">
      <c r="A10720">
        <v>10774</v>
      </c>
      <c r="B10720" s="1">
        <v>40824</v>
      </c>
      <c r="C10720" s="2">
        <v>0.69087962962962957</v>
      </c>
      <c r="D10720">
        <v>40.115178299999997</v>
      </c>
      <c r="E10720">
        <v>-109.4730933</v>
      </c>
      <c r="F10720">
        <v>1463.4</v>
      </c>
      <c r="G10720">
        <v>8</v>
      </c>
      <c r="H10720" s="3">
        <f t="shared" si="167"/>
        <v>4801.1811023622049</v>
      </c>
    </row>
    <row r="10721" spans="1:8" x14ac:dyDescent="0.25">
      <c r="A10721">
        <v>10775</v>
      </c>
      <c r="B10721" s="1">
        <v>40824</v>
      </c>
      <c r="C10721" s="2">
        <v>0.69089120370370372</v>
      </c>
      <c r="D10721">
        <v>40.115178299999997</v>
      </c>
      <c r="E10721">
        <v>-109.4730933</v>
      </c>
      <c r="F10721">
        <v>1463.4</v>
      </c>
      <c r="G10721">
        <v>8</v>
      </c>
      <c r="H10721" s="3">
        <f t="shared" si="167"/>
        <v>4801.1811023622049</v>
      </c>
    </row>
    <row r="10722" spans="1:8" x14ac:dyDescent="0.25">
      <c r="A10722">
        <v>10776</v>
      </c>
      <c r="B10722" s="1">
        <v>40824</v>
      </c>
      <c r="C10722" s="2">
        <v>0.69090277777777775</v>
      </c>
      <c r="D10722">
        <v>40.115178299999997</v>
      </c>
      <c r="E10722">
        <v>-109.4730933</v>
      </c>
      <c r="F10722">
        <v>1463.4</v>
      </c>
      <c r="G10722">
        <v>8</v>
      </c>
      <c r="H10722" s="3">
        <f t="shared" si="167"/>
        <v>4801.1811023622049</v>
      </c>
    </row>
    <row r="10723" spans="1:8" x14ac:dyDescent="0.25">
      <c r="A10723">
        <v>10777</v>
      </c>
      <c r="B10723" s="1">
        <v>40824</v>
      </c>
      <c r="C10723" s="2">
        <v>0.6909143518518519</v>
      </c>
      <c r="D10723">
        <v>40.115178299999997</v>
      </c>
      <c r="E10723">
        <v>-109.473095</v>
      </c>
      <c r="F10723">
        <v>1463.5</v>
      </c>
      <c r="G10723">
        <v>8</v>
      </c>
      <c r="H10723" s="3">
        <f t="shared" si="167"/>
        <v>4801.5091863517064</v>
      </c>
    </row>
    <row r="10724" spans="1:8" x14ac:dyDescent="0.25">
      <c r="A10724">
        <v>10778</v>
      </c>
      <c r="B10724" s="1">
        <v>40824</v>
      </c>
      <c r="C10724" s="2">
        <v>0.69092592592592583</v>
      </c>
      <c r="D10724">
        <v>40.115178299999997</v>
      </c>
      <c r="E10724">
        <v>-109.473095</v>
      </c>
      <c r="F10724">
        <v>1463.5</v>
      </c>
      <c r="G10724">
        <v>8</v>
      </c>
      <c r="H10724" s="3">
        <f t="shared" si="167"/>
        <v>4801.5091863517064</v>
      </c>
    </row>
    <row r="10725" spans="1:8" x14ac:dyDescent="0.25">
      <c r="A10725">
        <v>10779</v>
      </c>
      <c r="B10725" s="1">
        <v>40824</v>
      </c>
      <c r="C10725" s="2">
        <v>0.69093749999999998</v>
      </c>
      <c r="D10725">
        <v>40.115176599999998</v>
      </c>
      <c r="E10725">
        <v>-109.473095</v>
      </c>
      <c r="F10725">
        <v>1463.5</v>
      </c>
      <c r="G10725">
        <v>8</v>
      </c>
      <c r="H10725" s="3">
        <f t="shared" si="167"/>
        <v>4801.5091863517064</v>
      </c>
    </row>
    <row r="10726" spans="1:8" x14ac:dyDescent="0.25">
      <c r="A10726">
        <v>10780</v>
      </c>
      <c r="B10726" s="1">
        <v>40824</v>
      </c>
      <c r="C10726" s="2">
        <v>0.69094907407407413</v>
      </c>
      <c r="D10726">
        <v>40.115178299999997</v>
      </c>
      <c r="E10726">
        <v>-109.473095</v>
      </c>
      <c r="F10726">
        <v>1463.4</v>
      </c>
      <c r="G10726">
        <v>8</v>
      </c>
      <c r="H10726" s="3">
        <f t="shared" si="167"/>
        <v>4801.1811023622049</v>
      </c>
    </row>
    <row r="10727" spans="1:8" x14ac:dyDescent="0.25">
      <c r="A10727">
        <v>10781</v>
      </c>
      <c r="B10727" s="1">
        <v>40824</v>
      </c>
      <c r="C10727" s="2">
        <v>0.69096064814814817</v>
      </c>
      <c r="D10727">
        <v>40.115178299999997</v>
      </c>
      <c r="E10727">
        <v>-109.473095</v>
      </c>
      <c r="F10727">
        <v>1463.5</v>
      </c>
      <c r="G10727">
        <v>8</v>
      </c>
      <c r="H10727" s="3">
        <f t="shared" si="167"/>
        <v>4801.5091863517064</v>
      </c>
    </row>
    <row r="10728" spans="1:8" x14ac:dyDescent="0.25">
      <c r="A10728">
        <v>10782</v>
      </c>
      <c r="B10728" s="1">
        <v>40824</v>
      </c>
      <c r="C10728" s="2">
        <v>0.69097222222222221</v>
      </c>
      <c r="D10728">
        <v>40.115178299999997</v>
      </c>
      <c r="E10728">
        <v>-109.473095</v>
      </c>
      <c r="F10728">
        <v>1463.5</v>
      </c>
      <c r="G10728">
        <v>8</v>
      </c>
      <c r="H10728" s="3">
        <f t="shared" si="167"/>
        <v>4801.5091863517064</v>
      </c>
    </row>
    <row r="10729" spans="1:8" x14ac:dyDescent="0.25">
      <c r="A10729">
        <v>10783</v>
      </c>
      <c r="B10729" s="1">
        <v>40824</v>
      </c>
      <c r="C10729" s="2">
        <v>0.69098379629629625</v>
      </c>
      <c r="D10729">
        <v>40.115178299999997</v>
      </c>
      <c r="E10729">
        <v>-109.473095</v>
      </c>
      <c r="F10729">
        <v>1463.4</v>
      </c>
      <c r="G10729">
        <v>8</v>
      </c>
      <c r="H10729" s="3">
        <f t="shared" si="167"/>
        <v>4801.1811023622049</v>
      </c>
    </row>
    <row r="10730" spans="1:8" x14ac:dyDescent="0.25">
      <c r="A10730">
        <v>10784</v>
      </c>
      <c r="B10730" s="1">
        <v>40824</v>
      </c>
      <c r="C10730" s="2">
        <v>0.6909953703703704</v>
      </c>
      <c r="D10730">
        <v>40.115178299999997</v>
      </c>
      <c r="E10730">
        <v>-109.473095</v>
      </c>
      <c r="F10730">
        <v>1463.5</v>
      </c>
      <c r="G10730">
        <v>8</v>
      </c>
      <c r="H10730" s="3">
        <f t="shared" si="167"/>
        <v>4801.5091863517064</v>
      </c>
    </row>
    <row r="10731" spans="1:8" x14ac:dyDescent="0.25">
      <c r="A10731">
        <v>10785</v>
      </c>
      <c r="B10731" s="1">
        <v>40824</v>
      </c>
      <c r="C10731" s="2">
        <v>0.69100694444444455</v>
      </c>
      <c r="D10731">
        <v>40.115178299999997</v>
      </c>
      <c r="E10731">
        <v>-109.473095</v>
      </c>
      <c r="F10731">
        <v>1463.4</v>
      </c>
      <c r="G10731">
        <v>8</v>
      </c>
      <c r="H10731" s="3">
        <f t="shared" si="167"/>
        <v>4801.1811023622049</v>
      </c>
    </row>
    <row r="10732" spans="1:8" x14ac:dyDescent="0.25">
      <c r="A10732">
        <v>10786</v>
      </c>
      <c r="B10732" s="1">
        <v>40824</v>
      </c>
      <c r="C10732" s="2">
        <v>0.69101851851851848</v>
      </c>
      <c r="D10732">
        <v>40.115178299999997</v>
      </c>
      <c r="E10732">
        <v>-109.4730933</v>
      </c>
      <c r="F10732">
        <v>1463.4</v>
      </c>
      <c r="G10732">
        <v>8</v>
      </c>
      <c r="H10732" s="3">
        <f t="shared" si="167"/>
        <v>4801.1811023622049</v>
      </c>
    </row>
    <row r="10733" spans="1:8" x14ac:dyDescent="0.25">
      <c r="A10733">
        <v>10787</v>
      </c>
      <c r="B10733" s="1">
        <v>40824</v>
      </c>
      <c r="C10733" s="2">
        <v>0.69103009259259263</v>
      </c>
      <c r="D10733">
        <v>40.115178299999997</v>
      </c>
      <c r="E10733">
        <v>-109.4730933</v>
      </c>
      <c r="F10733">
        <v>1463.5</v>
      </c>
      <c r="G10733">
        <v>8</v>
      </c>
      <c r="H10733" s="3">
        <f t="shared" si="167"/>
        <v>4801.5091863517064</v>
      </c>
    </row>
    <row r="10734" spans="1:8" x14ac:dyDescent="0.25">
      <c r="A10734">
        <v>10789</v>
      </c>
      <c r="B10734" s="1">
        <v>40824</v>
      </c>
      <c r="C10734" s="2">
        <v>0.6910532407407407</v>
      </c>
      <c r="D10734">
        <v>40.115178299999997</v>
      </c>
      <c r="E10734">
        <v>-109.4730933</v>
      </c>
      <c r="F10734">
        <v>1463.5</v>
      </c>
      <c r="G10734">
        <v>8</v>
      </c>
      <c r="H10734" s="3">
        <f t="shared" si="167"/>
        <v>4801.5091863517064</v>
      </c>
    </row>
    <row r="10735" spans="1:8" x14ac:dyDescent="0.25">
      <c r="A10735">
        <v>10790</v>
      </c>
      <c r="B10735" s="1">
        <v>40824</v>
      </c>
      <c r="C10735" s="2">
        <v>0.69106481481481474</v>
      </c>
      <c r="D10735">
        <v>40.115178299999997</v>
      </c>
      <c r="E10735">
        <v>-109.4730933</v>
      </c>
      <c r="F10735">
        <v>1463.5</v>
      </c>
      <c r="G10735">
        <v>8</v>
      </c>
      <c r="H10735" s="3">
        <f t="shared" si="167"/>
        <v>4801.5091863517064</v>
      </c>
    </row>
    <row r="10736" spans="1:8" x14ac:dyDescent="0.25">
      <c r="A10736">
        <v>10790.9</v>
      </c>
      <c r="B10736" s="1">
        <v>40824</v>
      </c>
      <c r="C10736" s="2">
        <v>0.69107638888888889</v>
      </c>
      <c r="D10736">
        <v>40.115178299999997</v>
      </c>
      <c r="E10736">
        <v>-109.4730933</v>
      </c>
      <c r="F10736">
        <v>1463.5</v>
      </c>
      <c r="G10736">
        <v>8</v>
      </c>
      <c r="H10736" s="3">
        <f t="shared" si="167"/>
        <v>4801.5091863517064</v>
      </c>
    </row>
    <row r="10737" spans="1:8" x14ac:dyDescent="0.25">
      <c r="A10737">
        <v>10792</v>
      </c>
      <c r="B10737" s="1">
        <v>40824</v>
      </c>
      <c r="C10737" s="2">
        <v>0.69108796296296304</v>
      </c>
      <c r="D10737">
        <v>40.115178299999997</v>
      </c>
      <c r="E10737">
        <v>-109.4730933</v>
      </c>
      <c r="F10737">
        <v>1463.5</v>
      </c>
      <c r="G10737">
        <v>8</v>
      </c>
      <c r="H10737" s="3">
        <f t="shared" si="167"/>
        <v>4801.5091863517064</v>
      </c>
    </row>
    <row r="10738" spans="1:8" x14ac:dyDescent="0.25">
      <c r="A10738">
        <v>10793</v>
      </c>
      <c r="B10738" s="1">
        <v>40824</v>
      </c>
      <c r="C10738" s="2">
        <v>0.69109953703703697</v>
      </c>
      <c r="D10738">
        <v>40.115178299999997</v>
      </c>
      <c r="E10738">
        <v>-109.4730933</v>
      </c>
      <c r="F10738">
        <v>1463.5</v>
      </c>
      <c r="G10738">
        <v>8</v>
      </c>
      <c r="H10738" s="3">
        <f t="shared" si="167"/>
        <v>4801.5091863517064</v>
      </c>
    </row>
    <row r="10739" spans="1:8" x14ac:dyDescent="0.25">
      <c r="A10739">
        <v>10794</v>
      </c>
      <c r="B10739" s="1">
        <v>40824</v>
      </c>
      <c r="C10739" s="2">
        <v>0.69111111111111112</v>
      </c>
      <c r="D10739">
        <v>40.115178299999997</v>
      </c>
      <c r="E10739">
        <v>-109.4730933</v>
      </c>
      <c r="F10739">
        <v>1463.5</v>
      </c>
      <c r="G10739">
        <v>8</v>
      </c>
      <c r="H10739" s="3">
        <f t="shared" si="167"/>
        <v>4801.5091863517064</v>
      </c>
    </row>
    <row r="10740" spans="1:8" x14ac:dyDescent="0.25">
      <c r="A10740">
        <v>10795</v>
      </c>
      <c r="B10740" s="1">
        <v>40824</v>
      </c>
      <c r="C10740" s="2">
        <v>0.69112268518518516</v>
      </c>
      <c r="D10740">
        <v>40.115178299999997</v>
      </c>
      <c r="E10740">
        <v>-109.4730933</v>
      </c>
      <c r="F10740">
        <v>1463.5</v>
      </c>
      <c r="G10740">
        <v>8</v>
      </c>
      <c r="H10740" s="3">
        <f t="shared" si="167"/>
        <v>4801.5091863517064</v>
      </c>
    </row>
    <row r="10741" spans="1:8" x14ac:dyDescent="0.25">
      <c r="A10741">
        <v>10796</v>
      </c>
      <c r="B10741" s="1">
        <v>40824</v>
      </c>
      <c r="C10741" s="2">
        <v>0.69113425925925931</v>
      </c>
      <c r="D10741">
        <v>40.115178299999997</v>
      </c>
      <c r="E10741">
        <v>-109.473095</v>
      </c>
      <c r="F10741">
        <v>1463.5</v>
      </c>
      <c r="G10741">
        <v>8</v>
      </c>
      <c r="H10741" s="3">
        <f t="shared" si="167"/>
        <v>4801.5091863517064</v>
      </c>
    </row>
    <row r="10742" spans="1:8" x14ac:dyDescent="0.25">
      <c r="A10742">
        <v>10797</v>
      </c>
      <c r="B10742" s="1">
        <v>40824</v>
      </c>
      <c r="C10742" s="2">
        <v>0.69114583333333324</v>
      </c>
      <c r="D10742">
        <v>40.115178299999997</v>
      </c>
      <c r="E10742">
        <v>-109.473095</v>
      </c>
      <c r="F10742">
        <v>1463.5</v>
      </c>
      <c r="G10742">
        <v>8</v>
      </c>
      <c r="H10742" s="3">
        <f t="shared" si="167"/>
        <v>4801.5091863517064</v>
      </c>
    </row>
    <row r="10743" spans="1:8" x14ac:dyDescent="0.25">
      <c r="A10743">
        <v>10798</v>
      </c>
      <c r="B10743" s="1">
        <v>40824</v>
      </c>
      <c r="C10743" s="2">
        <v>0.69115740740740739</v>
      </c>
      <c r="D10743">
        <v>40.115178299999997</v>
      </c>
      <c r="E10743">
        <v>-109.473095</v>
      </c>
      <c r="F10743">
        <v>1463.5</v>
      </c>
      <c r="G10743">
        <v>8</v>
      </c>
      <c r="H10743" s="3">
        <f t="shared" si="167"/>
        <v>4801.5091863517064</v>
      </c>
    </row>
    <row r="10744" spans="1:8" x14ac:dyDescent="0.25">
      <c r="A10744">
        <v>10799</v>
      </c>
      <c r="B10744" s="1">
        <v>40824</v>
      </c>
      <c r="C10744" s="2">
        <v>0.69116898148148154</v>
      </c>
      <c r="D10744">
        <v>40.115178299999997</v>
      </c>
      <c r="E10744">
        <v>-109.473095</v>
      </c>
      <c r="F10744">
        <v>1463.5</v>
      </c>
      <c r="G10744">
        <v>8</v>
      </c>
      <c r="H10744" s="3">
        <f t="shared" si="167"/>
        <v>4801.5091863517064</v>
      </c>
    </row>
    <row r="10745" spans="1:8" x14ac:dyDescent="0.25">
      <c r="A10745">
        <v>10799.9</v>
      </c>
      <c r="B10745" s="1">
        <v>40824</v>
      </c>
      <c r="C10745" s="2">
        <v>0.69118055555555558</v>
      </c>
      <c r="D10745">
        <v>40.115178299999997</v>
      </c>
      <c r="E10745">
        <v>-109.473095</v>
      </c>
      <c r="F10745">
        <v>1463.5</v>
      </c>
      <c r="G10745">
        <v>8</v>
      </c>
      <c r="H10745" s="3">
        <f t="shared" si="167"/>
        <v>4801.5091863517064</v>
      </c>
    </row>
    <row r="10746" spans="1:8" x14ac:dyDescent="0.25">
      <c r="A10746">
        <v>10800</v>
      </c>
      <c r="B10746" s="1">
        <v>40824</v>
      </c>
      <c r="C10746" s="2">
        <v>0.69118055555555558</v>
      </c>
      <c r="D10746">
        <v>40.115178299999997</v>
      </c>
      <c r="E10746">
        <v>-109.473095</v>
      </c>
      <c r="F10746">
        <v>1463.5</v>
      </c>
      <c r="G10746">
        <v>8</v>
      </c>
      <c r="H10746" s="3">
        <f t="shared" si="167"/>
        <v>4801.5091863517064</v>
      </c>
    </row>
    <row r="10747" spans="1:8" x14ac:dyDescent="0.25">
      <c r="A10747">
        <v>10801</v>
      </c>
      <c r="B10747" s="1">
        <v>40824</v>
      </c>
      <c r="C10747" s="2">
        <v>0.69119212962962961</v>
      </c>
      <c r="D10747">
        <v>40.115178299999997</v>
      </c>
      <c r="E10747">
        <v>-109.473095</v>
      </c>
      <c r="F10747">
        <v>1463.5</v>
      </c>
      <c r="G10747">
        <v>8</v>
      </c>
      <c r="H10747" s="3">
        <f t="shared" si="167"/>
        <v>4801.5091863517064</v>
      </c>
    </row>
    <row r="10748" spans="1:8" x14ac:dyDescent="0.25">
      <c r="A10748">
        <v>10802</v>
      </c>
      <c r="B10748" s="1">
        <v>40824</v>
      </c>
      <c r="C10748" s="2">
        <v>0.69120370370370365</v>
      </c>
      <c r="D10748">
        <v>40.115178299999997</v>
      </c>
      <c r="E10748">
        <v>-109.473095</v>
      </c>
      <c r="F10748">
        <v>1463.5</v>
      </c>
      <c r="G10748">
        <v>8</v>
      </c>
      <c r="H10748" s="3">
        <f t="shared" si="167"/>
        <v>4801.5091863517064</v>
      </c>
    </row>
    <row r="10749" spans="1:8" x14ac:dyDescent="0.25">
      <c r="A10749">
        <v>10803</v>
      </c>
      <c r="B10749" s="1">
        <v>40824</v>
      </c>
      <c r="C10749" s="2">
        <v>0.6912152777777778</v>
      </c>
      <c r="D10749">
        <v>40.115178299999997</v>
      </c>
      <c r="E10749">
        <v>-109.473095</v>
      </c>
      <c r="F10749">
        <v>1463.6</v>
      </c>
      <c r="G10749">
        <v>8</v>
      </c>
      <c r="H10749" s="3">
        <f t="shared" si="167"/>
        <v>4801.8372703412069</v>
      </c>
    </row>
    <row r="10750" spans="1:8" x14ac:dyDescent="0.25">
      <c r="A10750">
        <v>10804</v>
      </c>
      <c r="B10750" s="1">
        <v>40824</v>
      </c>
      <c r="C10750" s="2">
        <v>0.69122685185185195</v>
      </c>
      <c r="D10750">
        <v>40.115178299999997</v>
      </c>
      <c r="E10750">
        <v>-109.473095</v>
      </c>
      <c r="F10750">
        <v>1463.6</v>
      </c>
      <c r="G10750">
        <v>8</v>
      </c>
      <c r="H10750" s="3">
        <f t="shared" si="167"/>
        <v>4801.8372703412069</v>
      </c>
    </row>
    <row r="10751" spans="1:8" x14ac:dyDescent="0.25">
      <c r="A10751">
        <v>10805</v>
      </c>
      <c r="B10751" s="1">
        <v>40824</v>
      </c>
      <c r="C10751" s="2">
        <v>0.69123842592592588</v>
      </c>
      <c r="D10751">
        <v>40.115178299999997</v>
      </c>
      <c r="E10751">
        <v>-109.473095</v>
      </c>
      <c r="F10751">
        <v>1463.6</v>
      </c>
      <c r="G10751">
        <v>8</v>
      </c>
      <c r="H10751" s="3">
        <f t="shared" si="167"/>
        <v>4801.8372703412069</v>
      </c>
    </row>
    <row r="10752" spans="1:8" x14ac:dyDescent="0.25">
      <c r="A10752">
        <v>10806</v>
      </c>
      <c r="B10752" s="1">
        <v>40824</v>
      </c>
      <c r="C10752" s="2">
        <v>0.69125000000000003</v>
      </c>
      <c r="D10752">
        <v>40.115178299999997</v>
      </c>
      <c r="E10752">
        <v>-109.473095</v>
      </c>
      <c r="F10752">
        <v>1463.6</v>
      </c>
      <c r="G10752">
        <v>8</v>
      </c>
      <c r="H10752" s="3">
        <f t="shared" si="167"/>
        <v>4801.8372703412069</v>
      </c>
    </row>
    <row r="10753" spans="1:8" x14ac:dyDescent="0.25">
      <c r="A10753">
        <v>10807</v>
      </c>
      <c r="B10753" s="1">
        <v>40824</v>
      </c>
      <c r="C10753" s="2">
        <v>0.69126157407407407</v>
      </c>
      <c r="D10753">
        <v>40.115178299999997</v>
      </c>
      <c r="E10753">
        <v>-109.473095</v>
      </c>
      <c r="F10753">
        <v>1463.5</v>
      </c>
      <c r="G10753">
        <v>8</v>
      </c>
      <c r="H10753" s="3">
        <f t="shared" si="167"/>
        <v>4801.5091863517064</v>
      </c>
    </row>
    <row r="10754" spans="1:8" x14ac:dyDescent="0.25">
      <c r="A10754">
        <v>10808</v>
      </c>
      <c r="B10754" s="1">
        <v>40824</v>
      </c>
      <c r="C10754" s="2">
        <v>0.69127314814814811</v>
      </c>
      <c r="D10754">
        <v>40.115178299999997</v>
      </c>
      <c r="E10754">
        <v>-109.473095</v>
      </c>
      <c r="F10754">
        <v>1463.5</v>
      </c>
      <c r="G10754">
        <v>8</v>
      </c>
      <c r="H10754" s="3">
        <f t="shared" si="167"/>
        <v>4801.5091863517064</v>
      </c>
    </row>
    <row r="10755" spans="1:8" x14ac:dyDescent="0.25">
      <c r="A10755">
        <v>10809</v>
      </c>
      <c r="B10755" s="1">
        <v>40824</v>
      </c>
      <c r="C10755" s="2">
        <v>0.69128472222222215</v>
      </c>
      <c r="D10755">
        <v>40.115178299999997</v>
      </c>
      <c r="E10755">
        <v>-109.473095</v>
      </c>
      <c r="F10755">
        <v>1463.6</v>
      </c>
      <c r="G10755">
        <v>8</v>
      </c>
      <c r="H10755" s="3">
        <f t="shared" ref="H10755:H10818" si="168">CONVERT(F10755,"m","ft")</f>
        <v>4801.8372703412069</v>
      </c>
    </row>
    <row r="10756" spans="1:8" x14ac:dyDescent="0.25">
      <c r="A10756">
        <v>10810</v>
      </c>
      <c r="B10756" s="1">
        <v>40824</v>
      </c>
      <c r="C10756" s="2">
        <v>0.6912962962962963</v>
      </c>
      <c r="D10756">
        <v>40.115178299999997</v>
      </c>
      <c r="E10756">
        <v>-109.473095</v>
      </c>
      <c r="F10756">
        <v>1463.6</v>
      </c>
      <c r="G10756">
        <v>8</v>
      </c>
      <c r="H10756" s="3">
        <f t="shared" si="168"/>
        <v>4801.8372703412069</v>
      </c>
    </row>
    <row r="10757" spans="1:8" x14ac:dyDescent="0.25">
      <c r="A10757">
        <v>10811</v>
      </c>
      <c r="B10757" s="1">
        <v>40824</v>
      </c>
      <c r="C10757" s="2">
        <v>0.69130787037037045</v>
      </c>
      <c r="D10757">
        <v>40.115178299999997</v>
      </c>
      <c r="E10757">
        <v>-109.47309660000001</v>
      </c>
      <c r="F10757">
        <v>1463.6</v>
      </c>
      <c r="G10757">
        <v>8</v>
      </c>
      <c r="H10757" s="3">
        <f t="shared" si="168"/>
        <v>4801.8372703412069</v>
      </c>
    </row>
    <row r="10758" spans="1:8" x14ac:dyDescent="0.25">
      <c r="A10758">
        <v>10812</v>
      </c>
      <c r="B10758" s="1">
        <v>40824</v>
      </c>
      <c r="C10758" s="2">
        <v>0.69131944444444438</v>
      </c>
      <c r="D10758">
        <v>40.115178299999997</v>
      </c>
      <c r="E10758">
        <v>-109.47309660000001</v>
      </c>
      <c r="F10758">
        <v>1463.6</v>
      </c>
      <c r="G10758">
        <v>8</v>
      </c>
      <c r="H10758" s="3">
        <f t="shared" si="168"/>
        <v>4801.8372703412069</v>
      </c>
    </row>
    <row r="10759" spans="1:8" x14ac:dyDescent="0.25">
      <c r="A10759">
        <v>10812.8</v>
      </c>
      <c r="B10759" s="1">
        <v>40824</v>
      </c>
      <c r="C10759" s="2">
        <v>0.69133101851851853</v>
      </c>
      <c r="D10759">
        <v>40.115178299999997</v>
      </c>
      <c r="E10759">
        <v>-109.47309660000001</v>
      </c>
      <c r="F10759">
        <v>1463.6</v>
      </c>
      <c r="G10759">
        <v>8</v>
      </c>
      <c r="H10759" s="3">
        <f t="shared" si="168"/>
        <v>4801.8372703412069</v>
      </c>
    </row>
    <row r="10760" spans="1:8" x14ac:dyDescent="0.25">
      <c r="A10760">
        <v>10814</v>
      </c>
      <c r="B10760" s="1">
        <v>40824</v>
      </c>
      <c r="C10760" s="2">
        <v>0.69134259259259256</v>
      </c>
      <c r="D10760">
        <v>40.115178299999997</v>
      </c>
      <c r="E10760">
        <v>-109.473095</v>
      </c>
      <c r="F10760">
        <v>1463.6</v>
      </c>
      <c r="G10760">
        <v>8</v>
      </c>
      <c r="H10760" s="3">
        <f t="shared" si="168"/>
        <v>4801.8372703412069</v>
      </c>
    </row>
    <row r="10761" spans="1:8" x14ac:dyDescent="0.25">
      <c r="A10761">
        <v>10815</v>
      </c>
      <c r="B10761" s="1">
        <v>40824</v>
      </c>
      <c r="C10761" s="2">
        <v>0.69135416666666671</v>
      </c>
      <c r="D10761">
        <v>40.115178299999997</v>
      </c>
      <c r="E10761">
        <v>-109.473095</v>
      </c>
      <c r="F10761">
        <v>1463.6</v>
      </c>
      <c r="G10761">
        <v>8</v>
      </c>
      <c r="H10761" s="3">
        <f t="shared" si="168"/>
        <v>4801.8372703412069</v>
      </c>
    </row>
    <row r="10762" spans="1:8" x14ac:dyDescent="0.25">
      <c r="A10762">
        <v>10816</v>
      </c>
      <c r="B10762" s="1">
        <v>40824</v>
      </c>
      <c r="C10762" s="2">
        <v>0.69136574074074064</v>
      </c>
      <c r="D10762">
        <v>40.115178299999997</v>
      </c>
      <c r="E10762">
        <v>-109.473095</v>
      </c>
      <c r="F10762">
        <v>1463.6</v>
      </c>
      <c r="G10762">
        <v>8</v>
      </c>
      <c r="H10762" s="3">
        <f t="shared" si="168"/>
        <v>4801.8372703412069</v>
      </c>
    </row>
    <row r="10763" spans="1:8" x14ac:dyDescent="0.25">
      <c r="A10763">
        <v>10817</v>
      </c>
      <c r="B10763" s="1">
        <v>40824</v>
      </c>
      <c r="C10763" s="2">
        <v>0.69137731481481479</v>
      </c>
      <c r="D10763">
        <v>40.115178299999997</v>
      </c>
      <c r="E10763">
        <v>-109.473095</v>
      </c>
      <c r="F10763">
        <v>1463.6</v>
      </c>
      <c r="G10763">
        <v>8</v>
      </c>
      <c r="H10763" s="3">
        <f t="shared" si="168"/>
        <v>4801.8372703412069</v>
      </c>
    </row>
    <row r="10764" spans="1:8" x14ac:dyDescent="0.25">
      <c r="A10764">
        <v>10818</v>
      </c>
      <c r="B10764" s="1">
        <v>40824</v>
      </c>
      <c r="C10764" s="2">
        <v>0.69138888888888894</v>
      </c>
      <c r="D10764">
        <v>40.115178299999997</v>
      </c>
      <c r="E10764">
        <v>-109.473095</v>
      </c>
      <c r="F10764">
        <v>1463.6</v>
      </c>
      <c r="G10764">
        <v>8</v>
      </c>
      <c r="H10764" s="3">
        <f t="shared" si="168"/>
        <v>4801.8372703412069</v>
      </c>
    </row>
    <row r="10765" spans="1:8" x14ac:dyDescent="0.25">
      <c r="A10765">
        <v>10819</v>
      </c>
      <c r="B10765" s="1">
        <v>40824</v>
      </c>
      <c r="C10765" s="2">
        <v>0.69140046296296298</v>
      </c>
      <c r="D10765">
        <v>40.115178299999997</v>
      </c>
      <c r="E10765">
        <v>-109.47309660000001</v>
      </c>
      <c r="F10765">
        <v>1463.6</v>
      </c>
      <c r="G10765">
        <v>8</v>
      </c>
      <c r="H10765" s="3">
        <f t="shared" si="168"/>
        <v>4801.8372703412069</v>
      </c>
    </row>
    <row r="10766" spans="1:8" x14ac:dyDescent="0.25">
      <c r="A10766">
        <v>10820</v>
      </c>
      <c r="B10766" s="1">
        <v>40824</v>
      </c>
      <c r="C10766" s="2">
        <v>0.69141203703703702</v>
      </c>
      <c r="D10766">
        <v>40.115180000000002</v>
      </c>
      <c r="E10766">
        <v>-109.473095</v>
      </c>
      <c r="F10766">
        <v>1463.6</v>
      </c>
      <c r="G10766">
        <v>8</v>
      </c>
      <c r="H10766" s="3">
        <f t="shared" si="168"/>
        <v>4801.8372703412069</v>
      </c>
    </row>
    <row r="10767" spans="1:8" x14ac:dyDescent="0.25">
      <c r="A10767">
        <v>10821</v>
      </c>
      <c r="B10767" s="1">
        <v>40824</v>
      </c>
      <c r="C10767" s="2">
        <v>0.69142361111111106</v>
      </c>
      <c r="D10767">
        <v>40.115180000000002</v>
      </c>
      <c r="E10767">
        <v>-109.473095</v>
      </c>
      <c r="F10767">
        <v>1463.6</v>
      </c>
      <c r="G10767">
        <v>8</v>
      </c>
      <c r="H10767" s="3">
        <f t="shared" si="168"/>
        <v>4801.8372703412069</v>
      </c>
    </row>
    <row r="10768" spans="1:8" x14ac:dyDescent="0.25">
      <c r="A10768">
        <v>10822</v>
      </c>
      <c r="B10768" s="1">
        <v>40824</v>
      </c>
      <c r="C10768" s="2">
        <v>0.69143518518518521</v>
      </c>
      <c r="D10768">
        <v>40.115180000000002</v>
      </c>
      <c r="E10768">
        <v>-109.473095</v>
      </c>
      <c r="F10768">
        <v>1463.6</v>
      </c>
      <c r="G10768">
        <v>8</v>
      </c>
      <c r="H10768" s="3">
        <f t="shared" si="168"/>
        <v>4801.8372703412069</v>
      </c>
    </row>
    <row r="10769" spans="1:8" x14ac:dyDescent="0.25">
      <c r="A10769">
        <v>10823</v>
      </c>
      <c r="B10769" s="1">
        <v>40824</v>
      </c>
      <c r="C10769" s="2">
        <v>0.69144675925925936</v>
      </c>
      <c r="D10769">
        <v>40.115180000000002</v>
      </c>
      <c r="E10769">
        <v>-109.473095</v>
      </c>
      <c r="F10769">
        <v>1463.6</v>
      </c>
      <c r="G10769">
        <v>8</v>
      </c>
      <c r="H10769" s="3">
        <f t="shared" si="168"/>
        <v>4801.8372703412069</v>
      </c>
    </row>
    <row r="10770" spans="1:8" x14ac:dyDescent="0.25">
      <c r="A10770">
        <v>10825</v>
      </c>
      <c r="B10770" s="1">
        <v>40824</v>
      </c>
      <c r="C10770" s="2">
        <v>0.69146990740740744</v>
      </c>
      <c r="D10770">
        <v>40.115178299999997</v>
      </c>
      <c r="E10770">
        <v>-109.473095</v>
      </c>
      <c r="F10770">
        <v>1463.6</v>
      </c>
      <c r="G10770">
        <v>8</v>
      </c>
      <c r="H10770" s="3">
        <f t="shared" si="168"/>
        <v>4801.8372703412069</v>
      </c>
    </row>
    <row r="10771" spans="1:8" x14ac:dyDescent="0.25">
      <c r="A10771">
        <v>10826</v>
      </c>
      <c r="B10771" s="1">
        <v>40824</v>
      </c>
      <c r="C10771" s="2">
        <v>0.69148148148148147</v>
      </c>
      <c r="D10771">
        <v>40.115178299999997</v>
      </c>
      <c r="E10771">
        <v>-109.473095</v>
      </c>
      <c r="F10771">
        <v>1463.6</v>
      </c>
      <c r="G10771">
        <v>8</v>
      </c>
      <c r="H10771" s="3">
        <f t="shared" si="168"/>
        <v>4801.8372703412069</v>
      </c>
    </row>
    <row r="10772" spans="1:8" x14ac:dyDescent="0.25">
      <c r="A10772">
        <v>10827</v>
      </c>
      <c r="B10772" s="1">
        <v>40824</v>
      </c>
      <c r="C10772" s="2">
        <v>0.69149305555555562</v>
      </c>
      <c r="D10772">
        <v>40.115178299999997</v>
      </c>
      <c r="E10772">
        <v>-109.473095</v>
      </c>
      <c r="F10772">
        <v>1463.5</v>
      </c>
      <c r="G10772">
        <v>8</v>
      </c>
      <c r="H10772" s="3">
        <f t="shared" si="168"/>
        <v>4801.5091863517064</v>
      </c>
    </row>
    <row r="10773" spans="1:8" x14ac:dyDescent="0.25">
      <c r="A10773">
        <v>10828</v>
      </c>
      <c r="B10773" s="1">
        <v>40824</v>
      </c>
      <c r="C10773" s="2">
        <v>0.69150462962962955</v>
      </c>
      <c r="D10773">
        <v>40.115178299999997</v>
      </c>
      <c r="E10773">
        <v>-109.473095</v>
      </c>
      <c r="F10773">
        <v>1463.6</v>
      </c>
      <c r="G10773">
        <v>8</v>
      </c>
      <c r="H10773" s="3">
        <f t="shared" si="168"/>
        <v>4801.8372703412069</v>
      </c>
    </row>
    <row r="10774" spans="1:8" x14ac:dyDescent="0.25">
      <c r="A10774">
        <v>10829</v>
      </c>
      <c r="B10774" s="1">
        <v>40824</v>
      </c>
      <c r="C10774" s="2">
        <v>0.6915162037037037</v>
      </c>
      <c r="D10774">
        <v>40.115178299999997</v>
      </c>
      <c r="E10774">
        <v>-109.473095</v>
      </c>
      <c r="F10774">
        <v>1463.6</v>
      </c>
      <c r="G10774">
        <v>8</v>
      </c>
      <c r="H10774" s="3">
        <f t="shared" si="168"/>
        <v>4801.8372703412069</v>
      </c>
    </row>
    <row r="10775" spans="1:8" x14ac:dyDescent="0.25">
      <c r="A10775">
        <v>10830</v>
      </c>
      <c r="B10775" s="1">
        <v>40824</v>
      </c>
      <c r="C10775" s="2">
        <v>0.69152777777777785</v>
      </c>
      <c r="D10775">
        <v>40.115178299999997</v>
      </c>
      <c r="E10775">
        <v>-109.473095</v>
      </c>
      <c r="F10775">
        <v>1463.6</v>
      </c>
      <c r="G10775">
        <v>8</v>
      </c>
      <c r="H10775" s="3">
        <f t="shared" si="168"/>
        <v>4801.8372703412069</v>
      </c>
    </row>
    <row r="10776" spans="1:8" x14ac:dyDescent="0.25">
      <c r="A10776">
        <v>10831</v>
      </c>
      <c r="B10776" s="1">
        <v>40824</v>
      </c>
      <c r="C10776" s="2">
        <v>0.69153935185185189</v>
      </c>
      <c r="D10776">
        <v>40.115178299999997</v>
      </c>
      <c r="E10776">
        <v>-109.473095</v>
      </c>
      <c r="F10776">
        <v>1463.6</v>
      </c>
      <c r="G10776">
        <v>8</v>
      </c>
      <c r="H10776" s="3">
        <f t="shared" si="168"/>
        <v>4801.8372703412069</v>
      </c>
    </row>
    <row r="10777" spans="1:8" x14ac:dyDescent="0.25">
      <c r="A10777">
        <v>10832</v>
      </c>
      <c r="B10777" s="1">
        <v>40824</v>
      </c>
      <c r="C10777" s="2">
        <v>0.69155092592592593</v>
      </c>
      <c r="D10777">
        <v>40.115178299999997</v>
      </c>
      <c r="E10777">
        <v>-109.473095</v>
      </c>
      <c r="F10777">
        <v>1463.7</v>
      </c>
      <c r="G10777">
        <v>8</v>
      </c>
      <c r="H10777" s="3">
        <f t="shared" si="168"/>
        <v>4802.1653543307084</v>
      </c>
    </row>
    <row r="10778" spans="1:8" x14ac:dyDescent="0.25">
      <c r="A10778">
        <v>10833</v>
      </c>
      <c r="B10778" s="1">
        <v>40824</v>
      </c>
      <c r="C10778" s="2">
        <v>0.69156249999999997</v>
      </c>
      <c r="D10778">
        <v>40.115178299999997</v>
      </c>
      <c r="E10778">
        <v>-109.473095</v>
      </c>
      <c r="F10778">
        <v>1463.6</v>
      </c>
      <c r="G10778">
        <v>8</v>
      </c>
      <c r="H10778" s="3">
        <f t="shared" si="168"/>
        <v>4801.8372703412069</v>
      </c>
    </row>
    <row r="10779" spans="1:8" x14ac:dyDescent="0.25">
      <c r="A10779">
        <v>10834</v>
      </c>
      <c r="B10779" s="1">
        <v>40824</v>
      </c>
      <c r="C10779" s="2">
        <v>0.69157407407407412</v>
      </c>
      <c r="D10779">
        <v>40.115178299999997</v>
      </c>
      <c r="E10779">
        <v>-109.473095</v>
      </c>
      <c r="F10779">
        <v>1463.7</v>
      </c>
      <c r="G10779">
        <v>8</v>
      </c>
      <c r="H10779" s="3">
        <f t="shared" si="168"/>
        <v>4802.1653543307084</v>
      </c>
    </row>
    <row r="10780" spans="1:8" x14ac:dyDescent="0.25">
      <c r="A10780">
        <v>10835</v>
      </c>
      <c r="B10780" s="1">
        <v>40824</v>
      </c>
      <c r="C10780" s="2">
        <v>0.69158564814814805</v>
      </c>
      <c r="D10780">
        <v>40.115178299999997</v>
      </c>
      <c r="E10780">
        <v>-109.4730933</v>
      </c>
      <c r="F10780">
        <v>1463.6</v>
      </c>
      <c r="G10780">
        <v>8</v>
      </c>
      <c r="H10780" s="3">
        <f t="shared" si="168"/>
        <v>4801.8372703412069</v>
      </c>
    </row>
    <row r="10781" spans="1:8" x14ac:dyDescent="0.25">
      <c r="A10781">
        <v>10836</v>
      </c>
      <c r="B10781" s="1">
        <v>40824</v>
      </c>
      <c r="C10781" s="2">
        <v>0.6915972222222222</v>
      </c>
      <c r="D10781">
        <v>40.115178299999997</v>
      </c>
      <c r="E10781">
        <v>-109.4730933</v>
      </c>
      <c r="F10781">
        <v>1463.6</v>
      </c>
      <c r="G10781">
        <v>8</v>
      </c>
      <c r="H10781" s="3">
        <f t="shared" si="168"/>
        <v>4801.8372703412069</v>
      </c>
    </row>
    <row r="10782" spans="1:8" x14ac:dyDescent="0.25">
      <c r="A10782">
        <v>10837</v>
      </c>
      <c r="B10782" s="1">
        <v>40824</v>
      </c>
      <c r="C10782" s="2">
        <v>0.69160879629629635</v>
      </c>
      <c r="D10782">
        <v>40.115178299999997</v>
      </c>
      <c r="E10782">
        <v>-109.473095</v>
      </c>
      <c r="F10782">
        <v>1463.6</v>
      </c>
      <c r="G10782">
        <v>8</v>
      </c>
      <c r="H10782" s="3">
        <f t="shared" si="168"/>
        <v>4801.8372703412069</v>
      </c>
    </row>
    <row r="10783" spans="1:8" x14ac:dyDescent="0.25">
      <c r="A10783">
        <v>10838</v>
      </c>
      <c r="B10783" s="1">
        <v>40824</v>
      </c>
      <c r="C10783" s="2">
        <v>0.69162037037037039</v>
      </c>
      <c r="D10783">
        <v>40.115178299999997</v>
      </c>
      <c r="E10783">
        <v>-109.473095</v>
      </c>
      <c r="F10783">
        <v>1463.6</v>
      </c>
      <c r="G10783">
        <v>8</v>
      </c>
      <c r="H10783" s="3">
        <f t="shared" si="168"/>
        <v>4801.8372703412069</v>
      </c>
    </row>
    <row r="10784" spans="1:8" x14ac:dyDescent="0.25">
      <c r="A10784">
        <v>10840</v>
      </c>
      <c r="B10784" s="1">
        <v>40824</v>
      </c>
      <c r="C10784" s="2">
        <v>0.69164351851851846</v>
      </c>
      <c r="D10784">
        <v>40.115178299999997</v>
      </c>
      <c r="E10784">
        <v>-109.473095</v>
      </c>
      <c r="F10784">
        <v>1463.6</v>
      </c>
      <c r="G10784">
        <v>8</v>
      </c>
      <c r="H10784" s="3">
        <f t="shared" si="168"/>
        <v>4801.8372703412069</v>
      </c>
    </row>
    <row r="10785" spans="1:8" x14ac:dyDescent="0.25">
      <c r="A10785">
        <v>10841</v>
      </c>
      <c r="B10785" s="1">
        <v>40824</v>
      </c>
      <c r="C10785" s="2">
        <v>0.69165509259259261</v>
      </c>
      <c r="D10785">
        <v>40.115178299999997</v>
      </c>
      <c r="E10785">
        <v>-109.4730933</v>
      </c>
      <c r="F10785">
        <v>1463.6</v>
      </c>
      <c r="G10785">
        <v>8</v>
      </c>
      <c r="H10785" s="3">
        <f t="shared" si="168"/>
        <v>4801.8372703412069</v>
      </c>
    </row>
    <row r="10786" spans="1:8" x14ac:dyDescent="0.25">
      <c r="A10786">
        <v>10842</v>
      </c>
      <c r="B10786" s="1">
        <v>40824</v>
      </c>
      <c r="C10786" s="2">
        <v>0.69166666666666676</v>
      </c>
      <c r="D10786">
        <v>40.115180000000002</v>
      </c>
      <c r="E10786">
        <v>-109.473095</v>
      </c>
      <c r="F10786">
        <v>1463.6</v>
      </c>
      <c r="G10786">
        <v>8</v>
      </c>
      <c r="H10786" s="3">
        <f t="shared" si="168"/>
        <v>4801.8372703412069</v>
      </c>
    </row>
    <row r="10787" spans="1:8" x14ac:dyDescent="0.25">
      <c r="A10787">
        <v>10842.9</v>
      </c>
      <c r="B10787" s="1">
        <v>40824</v>
      </c>
      <c r="C10787" s="2">
        <v>0.69167824074074069</v>
      </c>
      <c r="D10787">
        <v>40.115180000000002</v>
      </c>
      <c r="E10787">
        <v>-109.473095</v>
      </c>
      <c r="F10787">
        <v>1463.6</v>
      </c>
      <c r="G10787">
        <v>8</v>
      </c>
      <c r="H10787" s="3">
        <f t="shared" si="168"/>
        <v>4801.8372703412069</v>
      </c>
    </row>
    <row r="10788" spans="1:8" x14ac:dyDescent="0.25">
      <c r="A10788">
        <v>10843</v>
      </c>
      <c r="B10788" s="1">
        <v>40824</v>
      </c>
      <c r="C10788" s="2">
        <v>0.69167824074074069</v>
      </c>
      <c r="D10788">
        <v>40.115180000000002</v>
      </c>
      <c r="E10788">
        <v>-109.473095</v>
      </c>
      <c r="F10788">
        <v>1463.6</v>
      </c>
      <c r="G10788">
        <v>8</v>
      </c>
      <c r="H10788" s="3">
        <f t="shared" si="168"/>
        <v>4801.8372703412069</v>
      </c>
    </row>
    <row r="10789" spans="1:8" x14ac:dyDescent="0.25">
      <c r="A10789">
        <v>10844</v>
      </c>
      <c r="B10789" s="1">
        <v>40824</v>
      </c>
      <c r="C10789" s="2">
        <v>0.69168981481481484</v>
      </c>
      <c r="D10789">
        <v>40.115180000000002</v>
      </c>
      <c r="E10789">
        <v>-109.473095</v>
      </c>
      <c r="F10789">
        <v>1463.6</v>
      </c>
      <c r="G10789">
        <v>8</v>
      </c>
      <c r="H10789" s="3">
        <f t="shared" si="168"/>
        <v>4801.8372703412069</v>
      </c>
    </row>
    <row r="10790" spans="1:8" x14ac:dyDescent="0.25">
      <c r="A10790">
        <v>10845</v>
      </c>
      <c r="B10790" s="1">
        <v>40824</v>
      </c>
      <c r="C10790" s="2">
        <v>0.69170138888888888</v>
      </c>
      <c r="D10790">
        <v>40.115180000000002</v>
      </c>
      <c r="E10790">
        <v>-109.473095</v>
      </c>
      <c r="F10790">
        <v>1463.6</v>
      </c>
      <c r="G10790">
        <v>8</v>
      </c>
      <c r="H10790" s="3">
        <f t="shared" si="168"/>
        <v>4801.8372703412069</v>
      </c>
    </row>
    <row r="10791" spans="1:8" x14ac:dyDescent="0.25">
      <c r="A10791">
        <v>10846</v>
      </c>
      <c r="B10791" s="1">
        <v>40824</v>
      </c>
      <c r="C10791" s="2">
        <v>0.69171296296296303</v>
      </c>
      <c r="D10791">
        <v>40.115178299999997</v>
      </c>
      <c r="E10791">
        <v>-109.473095</v>
      </c>
      <c r="F10791">
        <v>1463.6</v>
      </c>
      <c r="G10791">
        <v>8</v>
      </c>
      <c r="H10791" s="3">
        <f t="shared" si="168"/>
        <v>4801.8372703412069</v>
      </c>
    </row>
    <row r="10792" spans="1:8" x14ac:dyDescent="0.25">
      <c r="A10792">
        <v>10847</v>
      </c>
      <c r="B10792" s="1">
        <v>40824</v>
      </c>
      <c r="C10792" s="2">
        <v>0.69172453703703696</v>
      </c>
      <c r="D10792">
        <v>40.115178299999997</v>
      </c>
      <c r="E10792">
        <v>-109.473095</v>
      </c>
      <c r="F10792">
        <v>1463.6</v>
      </c>
      <c r="G10792">
        <v>8</v>
      </c>
      <c r="H10792" s="3">
        <f t="shared" si="168"/>
        <v>4801.8372703412069</v>
      </c>
    </row>
    <row r="10793" spans="1:8" x14ac:dyDescent="0.25">
      <c r="A10793">
        <v>10848</v>
      </c>
      <c r="B10793" s="1">
        <v>40824</v>
      </c>
      <c r="C10793" s="2">
        <v>0.69173611111111111</v>
      </c>
      <c r="D10793">
        <v>40.115178299999997</v>
      </c>
      <c r="E10793">
        <v>-109.473095</v>
      </c>
      <c r="F10793">
        <v>1463.6</v>
      </c>
      <c r="G10793">
        <v>8</v>
      </c>
      <c r="H10793" s="3">
        <f t="shared" si="168"/>
        <v>4801.8372703412069</v>
      </c>
    </row>
    <row r="10794" spans="1:8" x14ac:dyDescent="0.25">
      <c r="A10794">
        <v>10849</v>
      </c>
      <c r="B10794" s="1">
        <v>40824</v>
      </c>
      <c r="C10794" s="2">
        <v>0.69174768518518526</v>
      </c>
      <c r="D10794">
        <v>40.115178299999997</v>
      </c>
      <c r="E10794">
        <v>-109.47309660000001</v>
      </c>
      <c r="F10794">
        <v>1463.6</v>
      </c>
      <c r="G10794">
        <v>8</v>
      </c>
      <c r="H10794" s="3">
        <f t="shared" si="168"/>
        <v>4801.8372703412069</v>
      </c>
    </row>
    <row r="10795" spans="1:8" x14ac:dyDescent="0.25">
      <c r="A10795">
        <v>10850</v>
      </c>
      <c r="B10795" s="1">
        <v>40824</v>
      </c>
      <c r="C10795" s="2">
        <v>0.6917592592592593</v>
      </c>
      <c r="D10795">
        <v>40.115178299999997</v>
      </c>
      <c r="E10795">
        <v>-109.47309660000001</v>
      </c>
      <c r="F10795">
        <v>1463.6</v>
      </c>
      <c r="G10795">
        <v>8</v>
      </c>
      <c r="H10795" s="3">
        <f t="shared" si="168"/>
        <v>4801.8372703412069</v>
      </c>
    </row>
    <row r="10796" spans="1:8" x14ac:dyDescent="0.25">
      <c r="A10796">
        <v>10851</v>
      </c>
      <c r="B10796" s="1">
        <v>40824</v>
      </c>
      <c r="C10796" s="2">
        <v>0.69177083333333333</v>
      </c>
      <c r="D10796">
        <v>40.115178299999997</v>
      </c>
      <c r="E10796">
        <v>-109.473095</v>
      </c>
      <c r="F10796">
        <v>1463.6</v>
      </c>
      <c r="G10796">
        <v>8</v>
      </c>
      <c r="H10796" s="3">
        <f t="shared" si="168"/>
        <v>4801.8372703412069</v>
      </c>
    </row>
    <row r="10797" spans="1:8" x14ac:dyDescent="0.25">
      <c r="A10797">
        <v>10852</v>
      </c>
      <c r="B10797" s="1">
        <v>40824</v>
      </c>
      <c r="C10797" s="2">
        <v>0.69178240740740737</v>
      </c>
      <c r="D10797">
        <v>40.115178299999997</v>
      </c>
      <c r="E10797">
        <v>-109.473095</v>
      </c>
      <c r="F10797">
        <v>1463.6</v>
      </c>
      <c r="G10797">
        <v>8</v>
      </c>
      <c r="H10797" s="3">
        <f t="shared" si="168"/>
        <v>4801.8372703412069</v>
      </c>
    </row>
    <row r="10798" spans="1:8" x14ac:dyDescent="0.25">
      <c r="A10798">
        <v>10853</v>
      </c>
      <c r="B10798" s="1">
        <v>40824</v>
      </c>
      <c r="C10798" s="2">
        <v>0.69179398148148152</v>
      </c>
      <c r="D10798">
        <v>40.115180000000002</v>
      </c>
      <c r="E10798">
        <v>-109.473095</v>
      </c>
      <c r="F10798">
        <v>1463.6</v>
      </c>
      <c r="G10798">
        <v>8</v>
      </c>
      <c r="H10798" s="3">
        <f t="shared" si="168"/>
        <v>4801.8372703412069</v>
      </c>
    </row>
    <row r="10799" spans="1:8" x14ac:dyDescent="0.25">
      <c r="A10799">
        <v>10854</v>
      </c>
      <c r="B10799" s="1">
        <v>40824</v>
      </c>
      <c r="C10799" s="2">
        <v>0.69180555555555545</v>
      </c>
      <c r="D10799">
        <v>40.115178299999997</v>
      </c>
      <c r="E10799">
        <v>-109.473095</v>
      </c>
      <c r="F10799">
        <v>1463.6</v>
      </c>
      <c r="G10799">
        <v>8</v>
      </c>
      <c r="H10799" s="3">
        <f t="shared" si="168"/>
        <v>4801.8372703412069</v>
      </c>
    </row>
    <row r="10800" spans="1:8" x14ac:dyDescent="0.25">
      <c r="A10800">
        <v>10855</v>
      </c>
      <c r="B10800" s="1">
        <v>40824</v>
      </c>
      <c r="C10800" s="2">
        <v>0.6918171296296296</v>
      </c>
      <c r="D10800">
        <v>40.115180000000002</v>
      </c>
      <c r="E10800">
        <v>-109.473095</v>
      </c>
      <c r="F10800">
        <v>1463.6</v>
      </c>
      <c r="G10800">
        <v>8</v>
      </c>
      <c r="H10800" s="3">
        <f t="shared" si="168"/>
        <v>4801.8372703412069</v>
      </c>
    </row>
    <row r="10801" spans="1:8" x14ac:dyDescent="0.25">
      <c r="A10801">
        <v>10856</v>
      </c>
      <c r="B10801" s="1">
        <v>40824</v>
      </c>
      <c r="C10801" s="2">
        <v>0.69182870370370375</v>
      </c>
      <c r="D10801">
        <v>40.115180000000002</v>
      </c>
      <c r="E10801">
        <v>-109.473095</v>
      </c>
      <c r="F10801">
        <v>1463.6</v>
      </c>
      <c r="G10801">
        <v>8</v>
      </c>
      <c r="H10801" s="3">
        <f t="shared" si="168"/>
        <v>4801.8372703412069</v>
      </c>
    </row>
    <row r="10802" spans="1:8" x14ac:dyDescent="0.25">
      <c r="A10802">
        <v>10857</v>
      </c>
      <c r="B10802" s="1">
        <v>40824</v>
      </c>
      <c r="C10802" s="2">
        <v>0.69184027777777779</v>
      </c>
      <c r="D10802">
        <v>40.115180000000002</v>
      </c>
      <c r="E10802">
        <v>-109.473095</v>
      </c>
      <c r="F10802">
        <v>1463.6</v>
      </c>
      <c r="G10802">
        <v>8</v>
      </c>
      <c r="H10802" s="3">
        <f t="shared" si="168"/>
        <v>4801.8372703412069</v>
      </c>
    </row>
    <row r="10803" spans="1:8" x14ac:dyDescent="0.25">
      <c r="A10803">
        <v>10858</v>
      </c>
      <c r="B10803" s="1">
        <v>40824</v>
      </c>
      <c r="C10803" s="2">
        <v>0.69185185185185183</v>
      </c>
      <c r="D10803">
        <v>40.115180000000002</v>
      </c>
      <c r="E10803">
        <v>-109.473095</v>
      </c>
      <c r="F10803">
        <v>1463.6</v>
      </c>
      <c r="G10803">
        <v>8</v>
      </c>
      <c r="H10803" s="3">
        <f t="shared" si="168"/>
        <v>4801.8372703412069</v>
      </c>
    </row>
    <row r="10804" spans="1:8" x14ac:dyDescent="0.25">
      <c r="A10804">
        <v>10859</v>
      </c>
      <c r="B10804" s="1">
        <v>40824</v>
      </c>
      <c r="C10804" s="2">
        <v>0.69186342592592587</v>
      </c>
      <c r="D10804">
        <v>40.115180000000002</v>
      </c>
      <c r="E10804">
        <v>-109.473095</v>
      </c>
      <c r="F10804">
        <v>1463.6</v>
      </c>
      <c r="G10804">
        <v>8</v>
      </c>
      <c r="H10804" s="3">
        <f t="shared" si="168"/>
        <v>4801.8372703412069</v>
      </c>
    </row>
    <row r="10805" spans="1:8" x14ac:dyDescent="0.25">
      <c r="A10805">
        <v>10861</v>
      </c>
      <c r="B10805" s="1">
        <v>40824</v>
      </c>
      <c r="C10805" s="2">
        <v>0.69188657407407417</v>
      </c>
      <c r="D10805">
        <v>40.115180000000002</v>
      </c>
      <c r="E10805">
        <v>-109.473095</v>
      </c>
      <c r="F10805">
        <v>1463.6</v>
      </c>
      <c r="G10805">
        <v>8</v>
      </c>
      <c r="H10805" s="3">
        <f t="shared" si="168"/>
        <v>4801.8372703412069</v>
      </c>
    </row>
    <row r="10806" spans="1:8" x14ac:dyDescent="0.25">
      <c r="A10806">
        <v>10862</v>
      </c>
      <c r="B10806" s="1">
        <v>40824</v>
      </c>
      <c r="C10806" s="2">
        <v>0.6918981481481481</v>
      </c>
      <c r="D10806">
        <v>40.115180000000002</v>
      </c>
      <c r="E10806">
        <v>-109.473095</v>
      </c>
      <c r="F10806">
        <v>1463.6</v>
      </c>
      <c r="G10806">
        <v>8</v>
      </c>
      <c r="H10806" s="3">
        <f t="shared" si="168"/>
        <v>4801.8372703412069</v>
      </c>
    </row>
    <row r="10807" spans="1:8" x14ac:dyDescent="0.25">
      <c r="A10807">
        <v>10863</v>
      </c>
      <c r="B10807" s="1">
        <v>40824</v>
      </c>
      <c r="C10807" s="2">
        <v>0.69190972222222225</v>
      </c>
      <c r="D10807">
        <v>40.115180000000002</v>
      </c>
      <c r="E10807">
        <v>-109.473095</v>
      </c>
      <c r="F10807">
        <v>1463.6</v>
      </c>
      <c r="G10807">
        <v>8</v>
      </c>
      <c r="H10807" s="3">
        <f t="shared" si="168"/>
        <v>4801.8372703412069</v>
      </c>
    </row>
    <row r="10808" spans="1:8" x14ac:dyDescent="0.25">
      <c r="A10808">
        <v>10864</v>
      </c>
      <c r="B10808" s="1">
        <v>40824</v>
      </c>
      <c r="C10808" s="2">
        <v>0.69192129629629628</v>
      </c>
      <c r="D10808">
        <v>40.115180000000002</v>
      </c>
      <c r="E10808">
        <v>-109.473095</v>
      </c>
      <c r="F10808">
        <v>1463.8</v>
      </c>
      <c r="G10808">
        <v>9</v>
      </c>
      <c r="H10808" s="3">
        <f t="shared" si="168"/>
        <v>4802.4934383202099</v>
      </c>
    </row>
    <row r="10809" spans="1:8" x14ac:dyDescent="0.25">
      <c r="A10809">
        <v>10865</v>
      </c>
      <c r="B10809" s="1">
        <v>40824</v>
      </c>
      <c r="C10809" s="2">
        <v>0.69193287037037043</v>
      </c>
      <c r="D10809">
        <v>40.1151816</v>
      </c>
      <c r="E10809">
        <v>-109.473095</v>
      </c>
      <c r="F10809">
        <v>1463.9</v>
      </c>
      <c r="G10809">
        <v>9</v>
      </c>
      <c r="H10809" s="3">
        <f t="shared" si="168"/>
        <v>4802.8215223097113</v>
      </c>
    </row>
    <row r="10810" spans="1:8" x14ac:dyDescent="0.25">
      <c r="A10810">
        <v>10866</v>
      </c>
      <c r="B10810" s="1">
        <v>40824</v>
      </c>
      <c r="C10810" s="2">
        <v>0.69194444444444436</v>
      </c>
      <c r="D10810">
        <v>40.1151816</v>
      </c>
      <c r="E10810">
        <v>-109.4730933</v>
      </c>
      <c r="F10810">
        <v>1463.9</v>
      </c>
      <c r="G10810">
        <v>9</v>
      </c>
      <c r="H10810" s="3">
        <f t="shared" si="168"/>
        <v>4802.8215223097113</v>
      </c>
    </row>
    <row r="10811" spans="1:8" x14ac:dyDescent="0.25">
      <c r="A10811">
        <v>10867</v>
      </c>
      <c r="B10811" s="1">
        <v>40824</v>
      </c>
      <c r="C10811" s="2">
        <v>0.69195601851851851</v>
      </c>
      <c r="D10811">
        <v>40.1151816</v>
      </c>
      <c r="E10811">
        <v>-109.4730933</v>
      </c>
      <c r="F10811">
        <v>1463.9</v>
      </c>
      <c r="G10811">
        <v>9</v>
      </c>
      <c r="H10811" s="3">
        <f t="shared" si="168"/>
        <v>4802.8215223097113</v>
      </c>
    </row>
    <row r="10812" spans="1:8" x14ac:dyDescent="0.25">
      <c r="A10812">
        <v>10868</v>
      </c>
      <c r="B10812" s="1">
        <v>40824</v>
      </c>
      <c r="C10812" s="2">
        <v>0.69196759259259266</v>
      </c>
      <c r="D10812">
        <v>40.1151816</v>
      </c>
      <c r="E10812">
        <v>-109.4730933</v>
      </c>
      <c r="F10812">
        <v>1463.9</v>
      </c>
      <c r="G10812">
        <v>9</v>
      </c>
      <c r="H10812" s="3">
        <f t="shared" si="168"/>
        <v>4802.8215223097113</v>
      </c>
    </row>
    <row r="10813" spans="1:8" x14ac:dyDescent="0.25">
      <c r="A10813">
        <v>10869</v>
      </c>
      <c r="B10813" s="1">
        <v>40824</v>
      </c>
      <c r="C10813" s="2">
        <v>0.6919791666666667</v>
      </c>
      <c r="D10813">
        <v>40.1151816</v>
      </c>
      <c r="E10813">
        <v>-109.4730933</v>
      </c>
      <c r="F10813">
        <v>1464</v>
      </c>
      <c r="G10813">
        <v>9</v>
      </c>
      <c r="H10813" s="3">
        <f t="shared" si="168"/>
        <v>4803.1496062992128</v>
      </c>
    </row>
    <row r="10814" spans="1:8" x14ac:dyDescent="0.25">
      <c r="A10814">
        <v>10870</v>
      </c>
      <c r="B10814" s="1">
        <v>40824</v>
      </c>
      <c r="C10814" s="2">
        <v>0.69199074074074074</v>
      </c>
      <c r="D10814">
        <v>40.1151816</v>
      </c>
      <c r="E10814">
        <v>-109.4730933</v>
      </c>
      <c r="F10814">
        <v>1464</v>
      </c>
      <c r="G10814">
        <v>9</v>
      </c>
      <c r="H10814" s="3">
        <f t="shared" si="168"/>
        <v>4803.1496062992128</v>
      </c>
    </row>
    <row r="10815" spans="1:8" x14ac:dyDescent="0.25">
      <c r="A10815">
        <v>10871</v>
      </c>
      <c r="B10815" s="1">
        <v>40824</v>
      </c>
      <c r="C10815" s="2">
        <v>0.69200231481481478</v>
      </c>
      <c r="D10815">
        <v>40.1151816</v>
      </c>
      <c r="E10815">
        <v>-109.4730933</v>
      </c>
      <c r="F10815">
        <v>1464</v>
      </c>
      <c r="G10815">
        <v>9</v>
      </c>
      <c r="H10815" s="3">
        <f t="shared" si="168"/>
        <v>4803.1496062992128</v>
      </c>
    </row>
    <row r="10816" spans="1:8" x14ac:dyDescent="0.25">
      <c r="A10816">
        <v>10872</v>
      </c>
      <c r="B10816" s="1">
        <v>40824</v>
      </c>
      <c r="C10816" s="2">
        <v>0.69201388888888893</v>
      </c>
      <c r="D10816">
        <v>40.1151816</v>
      </c>
      <c r="E10816">
        <v>-109.4730933</v>
      </c>
      <c r="F10816">
        <v>1464</v>
      </c>
      <c r="G10816">
        <v>9</v>
      </c>
      <c r="H10816" s="3">
        <f t="shared" si="168"/>
        <v>4803.1496062992128</v>
      </c>
    </row>
    <row r="10817" spans="1:8" x14ac:dyDescent="0.25">
      <c r="A10817">
        <v>10873</v>
      </c>
      <c r="B10817" s="1">
        <v>40824</v>
      </c>
      <c r="C10817" s="2">
        <v>0.69202546296296286</v>
      </c>
      <c r="D10817">
        <v>40.115183299999998</v>
      </c>
      <c r="E10817">
        <v>-109.4730933</v>
      </c>
      <c r="F10817">
        <v>1464</v>
      </c>
      <c r="G10817">
        <v>9</v>
      </c>
      <c r="H10817" s="3">
        <f t="shared" si="168"/>
        <v>4803.1496062992128</v>
      </c>
    </row>
    <row r="10818" spans="1:8" x14ac:dyDescent="0.25">
      <c r="A10818">
        <v>10874</v>
      </c>
      <c r="B10818" s="1">
        <v>40824</v>
      </c>
      <c r="C10818" s="2">
        <v>0.69203703703703701</v>
      </c>
      <c r="D10818">
        <v>40.115183299999998</v>
      </c>
      <c r="E10818">
        <v>-109.4730933</v>
      </c>
      <c r="F10818">
        <v>1464</v>
      </c>
      <c r="G10818">
        <v>9</v>
      </c>
      <c r="H10818" s="3">
        <f t="shared" si="168"/>
        <v>4803.1496062992128</v>
      </c>
    </row>
    <row r="10819" spans="1:8" x14ac:dyDescent="0.25">
      <c r="A10819">
        <v>10875</v>
      </c>
      <c r="B10819" s="1">
        <v>40824</v>
      </c>
      <c r="C10819" s="2">
        <v>0.69204861111111116</v>
      </c>
      <c r="D10819">
        <v>40.115183299999998</v>
      </c>
      <c r="E10819">
        <v>-109.4730933</v>
      </c>
      <c r="F10819">
        <v>1464</v>
      </c>
      <c r="G10819">
        <v>9</v>
      </c>
      <c r="H10819" s="3">
        <f t="shared" ref="H10819:H10882" si="169">CONVERT(F10819,"m","ft")</f>
        <v>4803.1496062992128</v>
      </c>
    </row>
    <row r="10820" spans="1:8" x14ac:dyDescent="0.25">
      <c r="A10820">
        <v>10876</v>
      </c>
      <c r="B10820" s="1">
        <v>40824</v>
      </c>
      <c r="C10820" s="2">
        <v>0.69206018518518519</v>
      </c>
      <c r="D10820">
        <v>40.115183299999998</v>
      </c>
      <c r="E10820">
        <v>-109.4730933</v>
      </c>
      <c r="F10820">
        <v>1464</v>
      </c>
      <c r="G10820">
        <v>9</v>
      </c>
      <c r="H10820" s="3">
        <f t="shared" si="169"/>
        <v>4803.1496062992128</v>
      </c>
    </row>
    <row r="10821" spans="1:8" x14ac:dyDescent="0.25">
      <c r="A10821">
        <v>10877</v>
      </c>
      <c r="B10821" s="1">
        <v>40824</v>
      </c>
      <c r="C10821" s="2">
        <v>0.69207175925925923</v>
      </c>
      <c r="D10821">
        <v>40.115183299999998</v>
      </c>
      <c r="E10821">
        <v>-109.4730933</v>
      </c>
      <c r="F10821">
        <v>1464</v>
      </c>
      <c r="G10821">
        <v>9</v>
      </c>
      <c r="H10821" s="3">
        <f t="shared" si="169"/>
        <v>4803.1496062992128</v>
      </c>
    </row>
    <row r="10822" spans="1:8" x14ac:dyDescent="0.25">
      <c r="A10822">
        <v>10879</v>
      </c>
      <c r="B10822" s="1">
        <v>40824</v>
      </c>
      <c r="C10822" s="2">
        <v>0.69209490740740742</v>
      </c>
      <c r="D10822">
        <v>40.115183299999998</v>
      </c>
      <c r="E10822">
        <v>-109.4730933</v>
      </c>
      <c r="F10822">
        <v>1464.1</v>
      </c>
      <c r="G10822">
        <v>9</v>
      </c>
      <c r="H10822" s="3">
        <f t="shared" si="169"/>
        <v>4803.4776902887143</v>
      </c>
    </row>
    <row r="10823" spans="1:8" x14ac:dyDescent="0.25">
      <c r="A10823">
        <v>10880</v>
      </c>
      <c r="B10823" s="1">
        <v>40824</v>
      </c>
      <c r="C10823" s="2">
        <v>0.69210648148148157</v>
      </c>
      <c r="D10823">
        <v>40.115183299999998</v>
      </c>
      <c r="E10823">
        <v>-109.473095</v>
      </c>
      <c r="F10823">
        <v>1464.1</v>
      </c>
      <c r="G10823">
        <v>9</v>
      </c>
      <c r="H10823" s="3">
        <f t="shared" si="169"/>
        <v>4803.4776902887143</v>
      </c>
    </row>
    <row r="10824" spans="1:8" x14ac:dyDescent="0.25">
      <c r="A10824">
        <v>10881</v>
      </c>
      <c r="B10824" s="1">
        <v>40824</v>
      </c>
      <c r="C10824" s="2">
        <v>0.6921180555555555</v>
      </c>
      <c r="D10824">
        <v>40.115183299999998</v>
      </c>
      <c r="E10824">
        <v>-109.473095</v>
      </c>
      <c r="F10824">
        <v>1464.1</v>
      </c>
      <c r="G10824">
        <v>9</v>
      </c>
      <c r="H10824" s="3">
        <f t="shared" si="169"/>
        <v>4803.4776902887143</v>
      </c>
    </row>
    <row r="10825" spans="1:8" x14ac:dyDescent="0.25">
      <c r="A10825">
        <v>10881.9</v>
      </c>
      <c r="B10825" s="1">
        <v>40824</v>
      </c>
      <c r="C10825" s="2">
        <v>0.69212962962962965</v>
      </c>
      <c r="D10825">
        <v>40.115183299999998</v>
      </c>
      <c r="E10825">
        <v>-109.473095</v>
      </c>
      <c r="F10825">
        <v>1464</v>
      </c>
      <c r="G10825">
        <v>9</v>
      </c>
      <c r="H10825" s="3">
        <f t="shared" si="169"/>
        <v>4803.1496062992128</v>
      </c>
    </row>
    <row r="10826" spans="1:8" x14ac:dyDescent="0.25">
      <c r="A10826">
        <v>10882</v>
      </c>
      <c r="B10826" s="1">
        <v>40824</v>
      </c>
      <c r="C10826" s="2">
        <v>0.69212962962962965</v>
      </c>
      <c r="D10826">
        <v>40.115183299999998</v>
      </c>
      <c r="E10826">
        <v>-109.473095</v>
      </c>
      <c r="F10826">
        <v>1464</v>
      </c>
      <c r="G10826">
        <v>9</v>
      </c>
      <c r="H10826" s="3">
        <f t="shared" si="169"/>
        <v>4803.1496062992128</v>
      </c>
    </row>
    <row r="10827" spans="1:8" x14ac:dyDescent="0.25">
      <c r="A10827">
        <v>10883</v>
      </c>
      <c r="B10827" s="1">
        <v>40824</v>
      </c>
      <c r="C10827" s="2">
        <v>0.69214120370370369</v>
      </c>
      <c r="D10827">
        <v>40.115183299999998</v>
      </c>
      <c r="E10827">
        <v>-109.473095</v>
      </c>
      <c r="F10827">
        <v>1464.1</v>
      </c>
      <c r="G10827">
        <v>9</v>
      </c>
      <c r="H10827" s="3">
        <f t="shared" si="169"/>
        <v>4803.4776902887143</v>
      </c>
    </row>
    <row r="10828" spans="1:8" x14ac:dyDescent="0.25">
      <c r="A10828">
        <v>10884</v>
      </c>
      <c r="B10828" s="1">
        <v>40824</v>
      </c>
      <c r="C10828" s="2">
        <v>0.69215277777777784</v>
      </c>
      <c r="D10828">
        <v>40.115183299999998</v>
      </c>
      <c r="E10828">
        <v>-109.473095</v>
      </c>
      <c r="F10828">
        <v>1464.2</v>
      </c>
      <c r="G10828">
        <v>9</v>
      </c>
      <c r="H10828" s="3">
        <f t="shared" si="169"/>
        <v>4803.8057742782148</v>
      </c>
    </row>
    <row r="10829" spans="1:8" x14ac:dyDescent="0.25">
      <c r="A10829">
        <v>10885</v>
      </c>
      <c r="B10829" s="1">
        <v>40824</v>
      </c>
      <c r="C10829" s="2">
        <v>0.69216435185185177</v>
      </c>
      <c r="D10829">
        <v>40.115183299999998</v>
      </c>
      <c r="E10829">
        <v>-109.473095</v>
      </c>
      <c r="F10829">
        <v>1464.1</v>
      </c>
      <c r="G10829">
        <v>9</v>
      </c>
      <c r="H10829" s="3">
        <f t="shared" si="169"/>
        <v>4803.4776902887143</v>
      </c>
    </row>
    <row r="10830" spans="1:8" x14ac:dyDescent="0.25">
      <c r="A10830">
        <v>10886</v>
      </c>
      <c r="B10830" s="1">
        <v>40824</v>
      </c>
      <c r="C10830" s="2">
        <v>0.69217592592592592</v>
      </c>
      <c r="D10830">
        <v>40.115183299999998</v>
      </c>
      <c r="E10830">
        <v>-109.473095</v>
      </c>
      <c r="F10830">
        <v>1464.1</v>
      </c>
      <c r="G10830">
        <v>9</v>
      </c>
      <c r="H10830" s="3">
        <f t="shared" si="169"/>
        <v>4803.4776902887143</v>
      </c>
    </row>
    <row r="10831" spans="1:8" x14ac:dyDescent="0.25">
      <c r="A10831">
        <v>10887</v>
      </c>
      <c r="B10831" s="1">
        <v>40824</v>
      </c>
      <c r="C10831" s="2">
        <v>0.69218750000000007</v>
      </c>
      <c r="D10831">
        <v>40.115183299999998</v>
      </c>
      <c r="E10831">
        <v>-109.473095</v>
      </c>
      <c r="F10831">
        <v>1464.1</v>
      </c>
      <c r="G10831">
        <v>9</v>
      </c>
      <c r="H10831" s="3">
        <f t="shared" si="169"/>
        <v>4803.4776902887143</v>
      </c>
    </row>
    <row r="10832" spans="1:8" x14ac:dyDescent="0.25">
      <c r="A10832">
        <v>10888</v>
      </c>
      <c r="B10832" s="1">
        <v>40824</v>
      </c>
      <c r="C10832" s="2">
        <v>0.69219907407407411</v>
      </c>
      <c r="D10832">
        <v>40.115183299999998</v>
      </c>
      <c r="E10832">
        <v>-109.473095</v>
      </c>
      <c r="F10832">
        <v>1464.1</v>
      </c>
      <c r="G10832">
        <v>9</v>
      </c>
      <c r="H10832" s="3">
        <f t="shared" si="169"/>
        <v>4803.4776902887143</v>
      </c>
    </row>
    <row r="10833" spans="1:8" x14ac:dyDescent="0.25">
      <c r="A10833">
        <v>10889</v>
      </c>
      <c r="B10833" s="1">
        <v>40824</v>
      </c>
      <c r="C10833" s="2">
        <v>0.69221064814814814</v>
      </c>
      <c r="D10833">
        <v>40.115183299999998</v>
      </c>
      <c r="E10833">
        <v>-109.47309660000001</v>
      </c>
      <c r="F10833">
        <v>1464.1</v>
      </c>
      <c r="G10833">
        <v>9</v>
      </c>
      <c r="H10833" s="3">
        <f t="shared" si="169"/>
        <v>4803.4776902887143</v>
      </c>
    </row>
    <row r="10834" spans="1:8" x14ac:dyDescent="0.25">
      <c r="A10834">
        <v>10890</v>
      </c>
      <c r="B10834" s="1">
        <v>40824</v>
      </c>
      <c r="C10834" s="2">
        <v>0.69222222222222218</v>
      </c>
      <c r="D10834">
        <v>40.115183299999998</v>
      </c>
      <c r="E10834">
        <v>-109.47309660000001</v>
      </c>
      <c r="F10834">
        <v>1464.1</v>
      </c>
      <c r="G10834">
        <v>9</v>
      </c>
      <c r="H10834" s="3">
        <f t="shared" si="169"/>
        <v>4803.4776902887143</v>
      </c>
    </row>
    <row r="10835" spans="1:8" x14ac:dyDescent="0.25">
      <c r="A10835">
        <v>10891</v>
      </c>
      <c r="B10835" s="1">
        <v>40824</v>
      </c>
      <c r="C10835" s="2">
        <v>0.69223379629629633</v>
      </c>
      <c r="D10835">
        <v>40.115183299999998</v>
      </c>
      <c r="E10835">
        <v>-109.47309660000001</v>
      </c>
      <c r="F10835">
        <v>1464.1</v>
      </c>
      <c r="G10835">
        <v>9</v>
      </c>
      <c r="H10835" s="3">
        <f t="shared" si="169"/>
        <v>4803.4776902887143</v>
      </c>
    </row>
    <row r="10836" spans="1:8" x14ac:dyDescent="0.25">
      <c r="A10836">
        <v>10892</v>
      </c>
      <c r="B10836" s="1">
        <v>40824</v>
      </c>
      <c r="C10836" s="2">
        <v>0.69224537037037026</v>
      </c>
      <c r="D10836">
        <v>40.115183299999998</v>
      </c>
      <c r="E10836">
        <v>-109.47309660000001</v>
      </c>
      <c r="F10836">
        <v>1464.2</v>
      </c>
      <c r="G10836">
        <v>9</v>
      </c>
      <c r="H10836" s="3">
        <f t="shared" si="169"/>
        <v>4803.8057742782148</v>
      </c>
    </row>
    <row r="10837" spans="1:8" x14ac:dyDescent="0.25">
      <c r="A10837">
        <v>10894</v>
      </c>
      <c r="B10837" s="1">
        <v>40824</v>
      </c>
      <c r="C10837" s="2">
        <v>0.69226851851851856</v>
      </c>
      <c r="D10837">
        <v>40.115183299999998</v>
      </c>
      <c r="E10837">
        <v>-109.47309660000001</v>
      </c>
      <c r="F10837">
        <v>1464.2</v>
      </c>
      <c r="G10837">
        <v>9</v>
      </c>
      <c r="H10837" s="3">
        <f t="shared" si="169"/>
        <v>4803.8057742782148</v>
      </c>
    </row>
    <row r="10838" spans="1:8" x14ac:dyDescent="0.25">
      <c r="A10838">
        <v>10895</v>
      </c>
      <c r="B10838" s="1">
        <v>40824</v>
      </c>
      <c r="C10838" s="2">
        <v>0.6922800925925926</v>
      </c>
      <c r="D10838">
        <v>40.115183299999998</v>
      </c>
      <c r="E10838">
        <v>-109.47309660000001</v>
      </c>
      <c r="F10838">
        <v>1464.2</v>
      </c>
      <c r="G10838">
        <v>9</v>
      </c>
      <c r="H10838" s="3">
        <f t="shared" si="169"/>
        <v>4803.8057742782148</v>
      </c>
    </row>
    <row r="10839" spans="1:8" x14ac:dyDescent="0.25">
      <c r="A10839">
        <v>10897</v>
      </c>
      <c r="B10839" s="1">
        <v>40824</v>
      </c>
      <c r="C10839" s="2">
        <v>0.69230324074074068</v>
      </c>
      <c r="D10839">
        <v>40.115183299999998</v>
      </c>
      <c r="E10839">
        <v>-109.47309660000001</v>
      </c>
      <c r="F10839">
        <v>1464.2</v>
      </c>
      <c r="G10839">
        <v>9</v>
      </c>
      <c r="H10839" s="3">
        <f t="shared" si="169"/>
        <v>4803.8057742782148</v>
      </c>
    </row>
    <row r="10840" spans="1:8" x14ac:dyDescent="0.25">
      <c r="A10840">
        <v>10898</v>
      </c>
      <c r="B10840" s="1">
        <v>40824</v>
      </c>
      <c r="C10840" s="2">
        <v>0.69231481481481483</v>
      </c>
      <c r="D10840">
        <v>40.115183299999998</v>
      </c>
      <c r="E10840">
        <v>-109.47309660000001</v>
      </c>
      <c r="F10840">
        <v>1464.2</v>
      </c>
      <c r="G10840">
        <v>9</v>
      </c>
      <c r="H10840" s="3">
        <f t="shared" si="169"/>
        <v>4803.8057742782148</v>
      </c>
    </row>
    <row r="10841" spans="1:8" x14ac:dyDescent="0.25">
      <c r="A10841">
        <v>10899</v>
      </c>
      <c r="B10841" s="1">
        <v>40824</v>
      </c>
      <c r="C10841" s="2">
        <v>0.69232638888888898</v>
      </c>
      <c r="D10841">
        <v>40.115184999999997</v>
      </c>
      <c r="E10841">
        <v>-109.47309660000001</v>
      </c>
      <c r="F10841">
        <v>1464.2</v>
      </c>
      <c r="G10841">
        <v>9</v>
      </c>
      <c r="H10841" s="3">
        <f t="shared" si="169"/>
        <v>4803.8057742782148</v>
      </c>
    </row>
    <row r="10842" spans="1:8" x14ac:dyDescent="0.25">
      <c r="A10842">
        <v>10900</v>
      </c>
      <c r="B10842" s="1">
        <v>40824</v>
      </c>
      <c r="C10842" s="2">
        <v>0.69233796296296291</v>
      </c>
      <c r="D10842">
        <v>40.115184999999997</v>
      </c>
      <c r="E10842">
        <v>-109.47309660000001</v>
      </c>
      <c r="F10842">
        <v>1464.2</v>
      </c>
      <c r="G10842">
        <v>9</v>
      </c>
      <c r="H10842" s="3">
        <f t="shared" si="169"/>
        <v>4803.8057742782148</v>
      </c>
    </row>
    <row r="10843" spans="1:8" x14ac:dyDescent="0.25">
      <c r="A10843">
        <v>10901</v>
      </c>
      <c r="B10843" s="1">
        <v>40824</v>
      </c>
      <c r="C10843" s="2">
        <v>0.69234953703703705</v>
      </c>
      <c r="D10843">
        <v>40.115184999999997</v>
      </c>
      <c r="E10843">
        <v>-109.47309660000001</v>
      </c>
      <c r="F10843">
        <v>1464.2</v>
      </c>
      <c r="G10843">
        <v>9</v>
      </c>
      <c r="H10843" s="3">
        <f t="shared" si="169"/>
        <v>4803.8057742782148</v>
      </c>
    </row>
    <row r="10844" spans="1:8" x14ac:dyDescent="0.25">
      <c r="A10844">
        <v>10902</v>
      </c>
      <c r="B10844" s="1">
        <v>40824</v>
      </c>
      <c r="C10844" s="2">
        <v>0.69236111111111109</v>
      </c>
      <c r="D10844">
        <v>40.115184999999997</v>
      </c>
      <c r="E10844">
        <v>-109.47309660000001</v>
      </c>
      <c r="F10844">
        <v>1464.2</v>
      </c>
      <c r="G10844">
        <v>9</v>
      </c>
      <c r="H10844" s="3">
        <f t="shared" si="169"/>
        <v>4803.8057742782148</v>
      </c>
    </row>
    <row r="10845" spans="1:8" x14ac:dyDescent="0.25">
      <c r="A10845">
        <v>10903</v>
      </c>
      <c r="B10845" s="1">
        <v>40824</v>
      </c>
      <c r="C10845" s="2">
        <v>0.69237268518518524</v>
      </c>
      <c r="D10845">
        <v>40.115184999999997</v>
      </c>
      <c r="E10845">
        <v>-109.47309660000001</v>
      </c>
      <c r="F10845">
        <v>1464.2</v>
      </c>
      <c r="G10845">
        <v>9</v>
      </c>
      <c r="H10845" s="3">
        <f t="shared" si="169"/>
        <v>4803.8057742782148</v>
      </c>
    </row>
    <row r="10846" spans="1:8" x14ac:dyDescent="0.25">
      <c r="A10846">
        <v>10904</v>
      </c>
      <c r="B10846" s="1">
        <v>40824</v>
      </c>
      <c r="C10846" s="2">
        <v>0.69238425925925917</v>
      </c>
      <c r="D10846">
        <v>40.115184999999997</v>
      </c>
      <c r="E10846">
        <v>-109.47309660000001</v>
      </c>
      <c r="F10846">
        <v>1464.2</v>
      </c>
      <c r="G10846">
        <v>9</v>
      </c>
      <c r="H10846" s="3">
        <f t="shared" si="169"/>
        <v>4803.8057742782148</v>
      </c>
    </row>
    <row r="10847" spans="1:8" x14ac:dyDescent="0.25">
      <c r="A10847">
        <v>10905</v>
      </c>
      <c r="B10847" s="1">
        <v>40824</v>
      </c>
      <c r="C10847" s="2">
        <v>0.69239583333333332</v>
      </c>
      <c r="D10847">
        <v>40.115183299999998</v>
      </c>
      <c r="E10847">
        <v>-109.47309660000001</v>
      </c>
      <c r="F10847">
        <v>1464.2</v>
      </c>
      <c r="G10847">
        <v>9</v>
      </c>
      <c r="H10847" s="3">
        <f t="shared" si="169"/>
        <v>4803.8057742782148</v>
      </c>
    </row>
    <row r="10848" spans="1:8" x14ac:dyDescent="0.25">
      <c r="A10848">
        <v>10906</v>
      </c>
      <c r="B10848" s="1">
        <v>40824</v>
      </c>
      <c r="C10848" s="2">
        <v>0.69240740740740747</v>
      </c>
      <c r="D10848">
        <v>40.115183299999998</v>
      </c>
      <c r="E10848">
        <v>-109.47309660000001</v>
      </c>
      <c r="F10848">
        <v>1464.2</v>
      </c>
      <c r="G10848">
        <v>9</v>
      </c>
      <c r="H10848" s="3">
        <f t="shared" si="169"/>
        <v>4803.8057742782148</v>
      </c>
    </row>
    <row r="10849" spans="1:8" x14ac:dyDescent="0.25">
      <c r="A10849">
        <v>10907</v>
      </c>
      <c r="B10849" s="1">
        <v>40824</v>
      </c>
      <c r="C10849" s="2">
        <v>0.69241898148148151</v>
      </c>
      <c r="D10849">
        <v>40.115183299999998</v>
      </c>
      <c r="E10849">
        <v>-109.47309660000001</v>
      </c>
      <c r="F10849">
        <v>1464.2</v>
      </c>
      <c r="G10849">
        <v>9</v>
      </c>
      <c r="H10849" s="3">
        <f t="shared" si="169"/>
        <v>4803.8057742782148</v>
      </c>
    </row>
    <row r="10850" spans="1:8" x14ac:dyDescent="0.25">
      <c r="A10850">
        <v>10908</v>
      </c>
      <c r="B10850" s="1">
        <v>40824</v>
      </c>
      <c r="C10850" s="2">
        <v>0.69243055555555555</v>
      </c>
      <c r="D10850">
        <v>40.115183299999998</v>
      </c>
      <c r="E10850">
        <v>-109.47309660000001</v>
      </c>
      <c r="F10850">
        <v>1464.2</v>
      </c>
      <c r="G10850">
        <v>9</v>
      </c>
      <c r="H10850" s="3">
        <f t="shared" si="169"/>
        <v>4803.8057742782148</v>
      </c>
    </row>
    <row r="10851" spans="1:8" x14ac:dyDescent="0.25">
      <c r="A10851">
        <v>10909</v>
      </c>
      <c r="B10851" s="1">
        <v>40824</v>
      </c>
      <c r="C10851" s="2">
        <v>0.69244212962962959</v>
      </c>
      <c r="D10851">
        <v>40.115183299999998</v>
      </c>
      <c r="E10851">
        <v>-109.4730983</v>
      </c>
      <c r="F10851">
        <v>1464.1</v>
      </c>
      <c r="G10851">
        <v>9</v>
      </c>
      <c r="H10851" s="3">
        <f t="shared" si="169"/>
        <v>4803.4776902887143</v>
      </c>
    </row>
    <row r="10852" spans="1:8" x14ac:dyDescent="0.25">
      <c r="A10852">
        <v>10910</v>
      </c>
      <c r="B10852" s="1">
        <v>40824</v>
      </c>
      <c r="C10852" s="2">
        <v>0.69245370370370374</v>
      </c>
      <c r="D10852">
        <v>40.115183299999998</v>
      </c>
      <c r="E10852">
        <v>-109.4730983</v>
      </c>
      <c r="F10852">
        <v>1464.1</v>
      </c>
      <c r="G10852">
        <v>9</v>
      </c>
      <c r="H10852" s="3">
        <f t="shared" si="169"/>
        <v>4803.4776902887143</v>
      </c>
    </row>
    <row r="10853" spans="1:8" x14ac:dyDescent="0.25">
      <c r="A10853">
        <v>10912</v>
      </c>
      <c r="B10853" s="1">
        <v>40824</v>
      </c>
      <c r="C10853" s="2">
        <v>0.69247685185185182</v>
      </c>
      <c r="D10853">
        <v>40.115183299999998</v>
      </c>
      <c r="E10853">
        <v>-109.47309660000001</v>
      </c>
      <c r="F10853">
        <v>1464</v>
      </c>
      <c r="G10853">
        <v>9</v>
      </c>
      <c r="H10853" s="3">
        <f t="shared" si="169"/>
        <v>4803.1496062992128</v>
      </c>
    </row>
    <row r="10854" spans="1:8" x14ac:dyDescent="0.25">
      <c r="A10854">
        <v>10913</v>
      </c>
      <c r="B10854" s="1">
        <v>40824</v>
      </c>
      <c r="C10854" s="2">
        <v>0.69248842592592597</v>
      </c>
      <c r="D10854">
        <v>40.115183299999998</v>
      </c>
      <c r="E10854">
        <v>-109.47309660000001</v>
      </c>
      <c r="F10854">
        <v>1464</v>
      </c>
      <c r="G10854">
        <v>9</v>
      </c>
      <c r="H10854" s="3">
        <f t="shared" si="169"/>
        <v>4803.1496062992128</v>
      </c>
    </row>
    <row r="10855" spans="1:8" x14ac:dyDescent="0.25">
      <c r="A10855">
        <v>10914</v>
      </c>
      <c r="B10855" s="1">
        <v>40824</v>
      </c>
      <c r="C10855" s="2">
        <v>0.6925</v>
      </c>
      <c r="D10855">
        <v>40.115183299999998</v>
      </c>
      <c r="E10855">
        <v>-109.47309660000001</v>
      </c>
      <c r="F10855">
        <v>1464.1</v>
      </c>
      <c r="G10855">
        <v>9</v>
      </c>
      <c r="H10855" s="3">
        <f t="shared" si="169"/>
        <v>4803.4776902887143</v>
      </c>
    </row>
    <row r="10856" spans="1:8" x14ac:dyDescent="0.25">
      <c r="A10856">
        <v>10914.9</v>
      </c>
      <c r="B10856" s="1">
        <v>40824</v>
      </c>
      <c r="C10856" s="2">
        <v>0.69251157407407404</v>
      </c>
      <c r="D10856">
        <v>40.115183299999998</v>
      </c>
      <c r="E10856">
        <v>-109.47309660000001</v>
      </c>
      <c r="F10856">
        <v>1464.1</v>
      </c>
      <c r="G10856">
        <v>9</v>
      </c>
      <c r="H10856" s="3">
        <f t="shared" si="169"/>
        <v>4803.4776902887143</v>
      </c>
    </row>
    <row r="10857" spans="1:8" x14ac:dyDescent="0.25">
      <c r="A10857">
        <v>10915</v>
      </c>
      <c r="B10857" s="1">
        <v>40824</v>
      </c>
      <c r="C10857" s="2">
        <v>0.69251157407407404</v>
      </c>
      <c r="D10857">
        <v>40.115183299999998</v>
      </c>
      <c r="E10857">
        <v>-109.47309660000001</v>
      </c>
      <c r="F10857">
        <v>1464.1</v>
      </c>
      <c r="G10857">
        <v>9</v>
      </c>
      <c r="H10857" s="3">
        <f t="shared" si="169"/>
        <v>4803.4776902887143</v>
      </c>
    </row>
    <row r="10858" spans="1:8" x14ac:dyDescent="0.25">
      <c r="A10858">
        <v>10916</v>
      </c>
      <c r="B10858" s="1">
        <v>40824</v>
      </c>
      <c r="C10858" s="2">
        <v>0.69252314814814808</v>
      </c>
      <c r="D10858">
        <v>40.115184999999997</v>
      </c>
      <c r="E10858">
        <v>-109.47309660000001</v>
      </c>
      <c r="F10858">
        <v>1464.1</v>
      </c>
      <c r="G10858">
        <v>9</v>
      </c>
      <c r="H10858" s="3">
        <f t="shared" si="169"/>
        <v>4803.4776902887143</v>
      </c>
    </row>
    <row r="10859" spans="1:8" x14ac:dyDescent="0.25">
      <c r="A10859">
        <v>10917</v>
      </c>
      <c r="B10859" s="1">
        <v>40824</v>
      </c>
      <c r="C10859" s="2">
        <v>0.69253472222222223</v>
      </c>
      <c r="D10859">
        <v>40.115184999999997</v>
      </c>
      <c r="E10859">
        <v>-109.473095</v>
      </c>
      <c r="F10859">
        <v>1464.1</v>
      </c>
      <c r="G10859">
        <v>9</v>
      </c>
      <c r="H10859" s="3">
        <f t="shared" si="169"/>
        <v>4803.4776902887143</v>
      </c>
    </row>
    <row r="10860" spans="1:8" x14ac:dyDescent="0.25">
      <c r="A10860">
        <v>10918</v>
      </c>
      <c r="B10860" s="1">
        <v>40824</v>
      </c>
      <c r="C10860" s="2">
        <v>0.69254629629629638</v>
      </c>
      <c r="D10860">
        <v>40.115184999999997</v>
      </c>
      <c r="E10860">
        <v>-109.47309660000001</v>
      </c>
      <c r="F10860">
        <v>1464.1</v>
      </c>
      <c r="G10860">
        <v>9</v>
      </c>
      <c r="H10860" s="3">
        <f t="shared" si="169"/>
        <v>4803.4776902887143</v>
      </c>
    </row>
    <row r="10861" spans="1:8" x14ac:dyDescent="0.25">
      <c r="A10861">
        <v>10919</v>
      </c>
      <c r="B10861" s="1">
        <v>40824</v>
      </c>
      <c r="C10861" s="2">
        <v>0.69255787037037031</v>
      </c>
      <c r="D10861">
        <v>40.115183299999998</v>
      </c>
      <c r="E10861">
        <v>-109.473095</v>
      </c>
      <c r="F10861">
        <v>1464.1</v>
      </c>
      <c r="G10861">
        <v>9</v>
      </c>
      <c r="H10861" s="3">
        <f t="shared" si="169"/>
        <v>4803.4776902887143</v>
      </c>
    </row>
    <row r="10862" spans="1:8" x14ac:dyDescent="0.25">
      <c r="A10862">
        <v>10920</v>
      </c>
      <c r="B10862" s="1">
        <v>40824</v>
      </c>
      <c r="C10862" s="2">
        <v>0.69256944444444446</v>
      </c>
      <c r="D10862">
        <v>40.115184999999997</v>
      </c>
      <c r="E10862">
        <v>-109.473095</v>
      </c>
      <c r="F10862">
        <v>1464.1</v>
      </c>
      <c r="G10862">
        <v>9</v>
      </c>
      <c r="H10862" s="3">
        <f t="shared" si="169"/>
        <v>4803.4776902887143</v>
      </c>
    </row>
    <row r="10863" spans="1:8" x14ac:dyDescent="0.25">
      <c r="A10863">
        <v>10921</v>
      </c>
      <c r="B10863" s="1">
        <v>40824</v>
      </c>
      <c r="C10863" s="2">
        <v>0.6925810185185185</v>
      </c>
      <c r="D10863">
        <v>40.115184999999997</v>
      </c>
      <c r="E10863">
        <v>-109.473095</v>
      </c>
      <c r="F10863">
        <v>1464.1</v>
      </c>
      <c r="G10863">
        <v>9</v>
      </c>
      <c r="H10863" s="3">
        <f t="shared" si="169"/>
        <v>4803.4776902887143</v>
      </c>
    </row>
    <row r="10864" spans="1:8" x14ac:dyDescent="0.25">
      <c r="A10864">
        <v>10922</v>
      </c>
      <c r="B10864" s="1">
        <v>40824</v>
      </c>
      <c r="C10864" s="2">
        <v>0.69259259259259265</v>
      </c>
      <c r="D10864">
        <v>40.115184999999997</v>
      </c>
      <c r="E10864">
        <v>-109.473095</v>
      </c>
      <c r="F10864">
        <v>1464.1</v>
      </c>
      <c r="G10864">
        <v>9</v>
      </c>
      <c r="H10864" s="3">
        <f t="shared" si="169"/>
        <v>4803.4776902887143</v>
      </c>
    </row>
    <row r="10865" spans="1:8" x14ac:dyDescent="0.25">
      <c r="A10865">
        <v>10923</v>
      </c>
      <c r="B10865" s="1">
        <v>40824</v>
      </c>
      <c r="C10865" s="2">
        <v>0.69260416666666658</v>
      </c>
      <c r="D10865">
        <v>40.115184999999997</v>
      </c>
      <c r="E10865">
        <v>-109.473095</v>
      </c>
      <c r="F10865">
        <v>1464.1</v>
      </c>
      <c r="G10865">
        <v>9</v>
      </c>
      <c r="H10865" s="3">
        <f t="shared" si="169"/>
        <v>4803.4776902887143</v>
      </c>
    </row>
    <row r="10866" spans="1:8" x14ac:dyDescent="0.25">
      <c r="A10866">
        <v>10924</v>
      </c>
      <c r="B10866" s="1">
        <v>40824</v>
      </c>
      <c r="C10866" s="2">
        <v>0.69261574074074073</v>
      </c>
      <c r="D10866">
        <v>40.115184999999997</v>
      </c>
      <c r="E10866">
        <v>-109.47309660000001</v>
      </c>
      <c r="F10866">
        <v>1464.2</v>
      </c>
      <c r="G10866">
        <v>9</v>
      </c>
      <c r="H10866" s="3">
        <f t="shared" si="169"/>
        <v>4803.8057742782148</v>
      </c>
    </row>
    <row r="10867" spans="1:8" x14ac:dyDescent="0.25">
      <c r="A10867">
        <v>10925</v>
      </c>
      <c r="B10867" s="1">
        <v>40824</v>
      </c>
      <c r="C10867" s="2">
        <v>0.69262731481481488</v>
      </c>
      <c r="D10867">
        <v>40.115184999999997</v>
      </c>
      <c r="E10867">
        <v>-109.47309660000001</v>
      </c>
      <c r="F10867">
        <v>1464.2</v>
      </c>
      <c r="G10867">
        <v>9</v>
      </c>
      <c r="H10867" s="3">
        <f t="shared" si="169"/>
        <v>4803.8057742782148</v>
      </c>
    </row>
    <row r="10868" spans="1:8" x14ac:dyDescent="0.25">
      <c r="A10868">
        <v>10926</v>
      </c>
      <c r="B10868" s="1">
        <v>40824</v>
      </c>
      <c r="C10868" s="2">
        <v>0.69263888888888892</v>
      </c>
      <c r="D10868">
        <v>40.115184999999997</v>
      </c>
      <c r="E10868">
        <v>-109.47309660000001</v>
      </c>
      <c r="F10868">
        <v>1464.2</v>
      </c>
      <c r="G10868">
        <v>9</v>
      </c>
      <c r="H10868" s="3">
        <f t="shared" si="169"/>
        <v>4803.8057742782148</v>
      </c>
    </row>
    <row r="10869" spans="1:8" x14ac:dyDescent="0.25">
      <c r="A10869">
        <v>10927</v>
      </c>
      <c r="B10869" s="1">
        <v>40824</v>
      </c>
      <c r="C10869" s="2">
        <v>0.69265046296296295</v>
      </c>
      <c r="D10869">
        <v>40.115184999999997</v>
      </c>
      <c r="E10869">
        <v>-109.47309660000001</v>
      </c>
      <c r="F10869">
        <v>1464.2</v>
      </c>
      <c r="G10869">
        <v>9</v>
      </c>
      <c r="H10869" s="3">
        <f t="shared" si="169"/>
        <v>4803.8057742782148</v>
      </c>
    </row>
    <row r="10870" spans="1:8" x14ac:dyDescent="0.25">
      <c r="A10870">
        <v>10928</v>
      </c>
      <c r="B10870" s="1">
        <v>40824</v>
      </c>
      <c r="C10870" s="2">
        <v>0.69266203703703699</v>
      </c>
      <c r="D10870">
        <v>40.115184999999997</v>
      </c>
      <c r="E10870">
        <v>-109.473095</v>
      </c>
      <c r="F10870">
        <v>1464.2</v>
      </c>
      <c r="G10870">
        <v>9</v>
      </c>
      <c r="H10870" s="3">
        <f t="shared" si="169"/>
        <v>4803.8057742782148</v>
      </c>
    </row>
    <row r="10871" spans="1:8" x14ac:dyDescent="0.25">
      <c r="A10871">
        <v>10929</v>
      </c>
      <c r="B10871" s="1">
        <v>40824</v>
      </c>
      <c r="C10871" s="2">
        <v>0.69267361111111114</v>
      </c>
      <c r="D10871">
        <v>40.115184999999997</v>
      </c>
      <c r="E10871">
        <v>-109.47309660000001</v>
      </c>
      <c r="F10871">
        <v>1464.2</v>
      </c>
      <c r="G10871">
        <v>9</v>
      </c>
      <c r="H10871" s="3">
        <f t="shared" si="169"/>
        <v>4803.8057742782148</v>
      </c>
    </row>
    <row r="10872" spans="1:8" x14ac:dyDescent="0.25">
      <c r="A10872">
        <v>10930</v>
      </c>
      <c r="B10872" s="1">
        <v>40824</v>
      </c>
      <c r="C10872" s="2">
        <v>0.69268518518518529</v>
      </c>
      <c r="D10872">
        <v>40.115184999999997</v>
      </c>
      <c r="E10872">
        <v>-109.47309660000001</v>
      </c>
      <c r="F10872">
        <v>1464.2</v>
      </c>
      <c r="G10872">
        <v>9</v>
      </c>
      <c r="H10872" s="3">
        <f t="shared" si="169"/>
        <v>4803.8057742782148</v>
      </c>
    </row>
    <row r="10873" spans="1:8" x14ac:dyDescent="0.25">
      <c r="A10873">
        <v>10931</v>
      </c>
      <c r="B10873" s="1">
        <v>40824</v>
      </c>
      <c r="C10873" s="2">
        <v>0.69269675925925922</v>
      </c>
      <c r="D10873">
        <v>40.115184999999997</v>
      </c>
      <c r="E10873">
        <v>-109.47309660000001</v>
      </c>
      <c r="F10873">
        <v>1464.2</v>
      </c>
      <c r="G10873">
        <v>9</v>
      </c>
      <c r="H10873" s="3">
        <f t="shared" si="169"/>
        <v>4803.8057742782148</v>
      </c>
    </row>
    <row r="10874" spans="1:8" x14ac:dyDescent="0.25">
      <c r="A10874">
        <v>10932</v>
      </c>
      <c r="B10874" s="1">
        <v>40824</v>
      </c>
      <c r="C10874" s="2">
        <v>0.69270833333333337</v>
      </c>
      <c r="D10874">
        <v>40.115184999999997</v>
      </c>
      <c r="E10874">
        <v>-109.47309660000001</v>
      </c>
      <c r="F10874">
        <v>1464.1</v>
      </c>
      <c r="G10874">
        <v>9</v>
      </c>
      <c r="H10874" s="3">
        <f t="shared" si="169"/>
        <v>4803.4776902887143</v>
      </c>
    </row>
    <row r="10875" spans="1:8" x14ac:dyDescent="0.25">
      <c r="A10875">
        <v>10933</v>
      </c>
      <c r="B10875" s="1">
        <v>40824</v>
      </c>
      <c r="C10875" s="2">
        <v>0.69271990740740741</v>
      </c>
      <c r="D10875">
        <v>40.115184999999997</v>
      </c>
      <c r="E10875">
        <v>-109.4730983</v>
      </c>
      <c r="F10875">
        <v>1464.1</v>
      </c>
      <c r="G10875">
        <v>9</v>
      </c>
      <c r="H10875" s="3">
        <f t="shared" si="169"/>
        <v>4803.4776902887143</v>
      </c>
    </row>
    <row r="10876" spans="1:8" x14ac:dyDescent="0.25">
      <c r="A10876">
        <v>10934</v>
      </c>
      <c r="B10876" s="1">
        <v>40824</v>
      </c>
      <c r="C10876" s="2">
        <v>0.69273148148148145</v>
      </c>
      <c r="D10876">
        <v>40.115183299999998</v>
      </c>
      <c r="E10876">
        <v>-109.4730983</v>
      </c>
      <c r="F10876">
        <v>1464.1</v>
      </c>
      <c r="G10876">
        <v>9</v>
      </c>
      <c r="H10876" s="3">
        <f t="shared" si="169"/>
        <v>4803.4776902887143</v>
      </c>
    </row>
    <row r="10877" spans="1:8" x14ac:dyDescent="0.25">
      <c r="A10877">
        <v>10935</v>
      </c>
      <c r="B10877" s="1">
        <v>40824</v>
      </c>
      <c r="C10877" s="2">
        <v>0.69274305555555549</v>
      </c>
      <c r="D10877">
        <v>40.115183299999998</v>
      </c>
      <c r="E10877">
        <v>-109.4730983</v>
      </c>
      <c r="F10877">
        <v>1464.1</v>
      </c>
      <c r="G10877">
        <v>9</v>
      </c>
      <c r="H10877" s="3">
        <f t="shared" si="169"/>
        <v>4803.4776902887143</v>
      </c>
    </row>
    <row r="10878" spans="1:8" x14ac:dyDescent="0.25">
      <c r="A10878">
        <v>10935.8</v>
      </c>
      <c r="B10878" s="1">
        <v>40824</v>
      </c>
      <c r="C10878" s="2">
        <v>0.69275462962962964</v>
      </c>
      <c r="D10878">
        <v>40.115183299999998</v>
      </c>
      <c r="E10878">
        <v>-109.4730983</v>
      </c>
      <c r="F10878">
        <v>1464.1</v>
      </c>
      <c r="G10878">
        <v>9</v>
      </c>
      <c r="H10878" s="3">
        <f t="shared" si="169"/>
        <v>4803.4776902887143</v>
      </c>
    </row>
    <row r="10879" spans="1:8" x14ac:dyDescent="0.25">
      <c r="A10879">
        <v>10937</v>
      </c>
      <c r="B10879" s="1">
        <v>40824</v>
      </c>
      <c r="C10879" s="2">
        <v>0.69276620370370379</v>
      </c>
      <c r="D10879">
        <v>40.115183299999998</v>
      </c>
      <c r="E10879">
        <v>-109.47309660000001</v>
      </c>
      <c r="F10879">
        <v>1464</v>
      </c>
      <c r="G10879">
        <v>9</v>
      </c>
      <c r="H10879" s="3">
        <f t="shared" si="169"/>
        <v>4803.1496062992128</v>
      </c>
    </row>
    <row r="10880" spans="1:8" x14ac:dyDescent="0.25">
      <c r="A10880">
        <v>10938</v>
      </c>
      <c r="B10880" s="1">
        <v>40824</v>
      </c>
      <c r="C10880" s="2">
        <v>0.69277777777777771</v>
      </c>
      <c r="D10880">
        <v>40.115184999999997</v>
      </c>
      <c r="E10880">
        <v>-109.47309660000001</v>
      </c>
      <c r="F10880">
        <v>1463.9</v>
      </c>
      <c r="G10880">
        <v>9</v>
      </c>
      <c r="H10880" s="3">
        <f t="shared" si="169"/>
        <v>4802.8215223097113</v>
      </c>
    </row>
    <row r="10881" spans="1:8" x14ac:dyDescent="0.25">
      <c r="A10881">
        <v>10939</v>
      </c>
      <c r="B10881" s="1">
        <v>40824</v>
      </c>
      <c r="C10881" s="2">
        <v>0.69278935185185186</v>
      </c>
      <c r="D10881">
        <v>40.115184999999997</v>
      </c>
      <c r="E10881">
        <v>-109.473095</v>
      </c>
      <c r="F10881">
        <v>1463.9</v>
      </c>
      <c r="G10881">
        <v>9</v>
      </c>
      <c r="H10881" s="3">
        <f t="shared" si="169"/>
        <v>4802.8215223097113</v>
      </c>
    </row>
    <row r="10882" spans="1:8" x14ac:dyDescent="0.25">
      <c r="A10882">
        <v>10940</v>
      </c>
      <c r="B10882" s="1">
        <v>40824</v>
      </c>
      <c r="C10882" s="2">
        <v>0.6928009259259259</v>
      </c>
      <c r="D10882">
        <v>40.115184999999997</v>
      </c>
      <c r="E10882">
        <v>-109.473095</v>
      </c>
      <c r="F10882">
        <v>1463.9</v>
      </c>
      <c r="G10882">
        <v>9</v>
      </c>
      <c r="H10882" s="3">
        <f t="shared" si="169"/>
        <v>4802.8215223097113</v>
      </c>
    </row>
    <row r="10883" spans="1:8" x14ac:dyDescent="0.25">
      <c r="A10883">
        <v>10941</v>
      </c>
      <c r="B10883" s="1">
        <v>40824</v>
      </c>
      <c r="C10883" s="2">
        <v>0.69281250000000005</v>
      </c>
      <c r="D10883">
        <v>40.115184999999997</v>
      </c>
      <c r="E10883">
        <v>-109.473095</v>
      </c>
      <c r="F10883">
        <v>1464</v>
      </c>
      <c r="G10883">
        <v>9</v>
      </c>
      <c r="H10883" s="3">
        <f t="shared" ref="H10883:H10946" si="170">CONVERT(F10883,"m","ft")</f>
        <v>4803.1496062992128</v>
      </c>
    </row>
    <row r="10884" spans="1:8" x14ac:dyDescent="0.25">
      <c r="A10884">
        <v>10942</v>
      </c>
      <c r="B10884" s="1">
        <v>40824</v>
      </c>
      <c r="C10884" s="2">
        <v>0.69282407407407398</v>
      </c>
      <c r="D10884">
        <v>40.115184999999997</v>
      </c>
      <c r="E10884">
        <v>-109.473095</v>
      </c>
      <c r="F10884">
        <v>1463.9</v>
      </c>
      <c r="G10884">
        <v>9</v>
      </c>
      <c r="H10884" s="3">
        <f t="shared" si="170"/>
        <v>4802.8215223097113</v>
      </c>
    </row>
    <row r="10885" spans="1:8" x14ac:dyDescent="0.25">
      <c r="A10885">
        <v>10943</v>
      </c>
      <c r="B10885" s="1">
        <v>40824</v>
      </c>
      <c r="C10885" s="2">
        <v>0.69283564814814813</v>
      </c>
      <c r="D10885">
        <v>40.115184999999997</v>
      </c>
      <c r="E10885">
        <v>-109.473095</v>
      </c>
      <c r="F10885">
        <v>1463.9</v>
      </c>
      <c r="G10885">
        <v>9</v>
      </c>
      <c r="H10885" s="3">
        <f t="shared" si="170"/>
        <v>4802.8215223097113</v>
      </c>
    </row>
    <row r="10886" spans="1:8" x14ac:dyDescent="0.25">
      <c r="A10886">
        <v>10944</v>
      </c>
      <c r="B10886" s="1">
        <v>40824</v>
      </c>
      <c r="C10886" s="2">
        <v>0.69284722222222228</v>
      </c>
      <c r="D10886">
        <v>40.115184999999997</v>
      </c>
      <c r="E10886">
        <v>-109.473095</v>
      </c>
      <c r="F10886">
        <v>1463.9</v>
      </c>
      <c r="G10886">
        <v>9</v>
      </c>
      <c r="H10886" s="3">
        <f t="shared" si="170"/>
        <v>4802.8215223097113</v>
      </c>
    </row>
    <row r="10887" spans="1:8" x14ac:dyDescent="0.25">
      <c r="A10887">
        <v>10945</v>
      </c>
      <c r="B10887" s="1">
        <v>40824</v>
      </c>
      <c r="C10887" s="2">
        <v>0.69285879629629632</v>
      </c>
      <c r="D10887">
        <v>40.115184999999997</v>
      </c>
      <c r="E10887">
        <v>-109.473095</v>
      </c>
      <c r="F10887">
        <v>1464</v>
      </c>
      <c r="G10887">
        <v>9</v>
      </c>
      <c r="H10887" s="3">
        <f t="shared" si="170"/>
        <v>4803.1496062992128</v>
      </c>
    </row>
    <row r="10888" spans="1:8" x14ac:dyDescent="0.25">
      <c r="A10888">
        <v>10946</v>
      </c>
      <c r="B10888" s="1">
        <v>40824</v>
      </c>
      <c r="C10888" s="2">
        <v>0.69287037037037036</v>
      </c>
      <c r="D10888">
        <v>40.115184999999997</v>
      </c>
      <c r="E10888">
        <v>-109.473095</v>
      </c>
      <c r="F10888">
        <v>1463.9</v>
      </c>
      <c r="G10888">
        <v>9</v>
      </c>
      <c r="H10888" s="3">
        <f t="shared" si="170"/>
        <v>4802.8215223097113</v>
      </c>
    </row>
    <row r="10889" spans="1:8" x14ac:dyDescent="0.25">
      <c r="A10889">
        <v>10947</v>
      </c>
      <c r="B10889" s="1">
        <v>40824</v>
      </c>
      <c r="C10889" s="2">
        <v>0.6928819444444444</v>
      </c>
      <c r="D10889">
        <v>40.115184999999997</v>
      </c>
      <c r="E10889">
        <v>-109.473095</v>
      </c>
      <c r="F10889">
        <v>1463.9</v>
      </c>
      <c r="G10889">
        <v>9</v>
      </c>
      <c r="H10889" s="3">
        <f t="shared" si="170"/>
        <v>4802.8215223097113</v>
      </c>
    </row>
    <row r="10890" spans="1:8" x14ac:dyDescent="0.25">
      <c r="A10890">
        <v>10948</v>
      </c>
      <c r="B10890" s="1">
        <v>40824</v>
      </c>
      <c r="C10890" s="2">
        <v>0.69289351851851855</v>
      </c>
      <c r="D10890">
        <v>40.115184999999997</v>
      </c>
      <c r="E10890">
        <v>-109.4730933</v>
      </c>
      <c r="F10890">
        <v>1464</v>
      </c>
      <c r="G10890">
        <v>9</v>
      </c>
      <c r="H10890" s="3">
        <f t="shared" si="170"/>
        <v>4803.1496062992128</v>
      </c>
    </row>
    <row r="10891" spans="1:8" x14ac:dyDescent="0.25">
      <c r="A10891">
        <v>10949</v>
      </c>
      <c r="B10891" s="1">
        <v>40824</v>
      </c>
      <c r="C10891" s="2">
        <v>0.6929050925925927</v>
      </c>
      <c r="D10891">
        <v>40.115184999999997</v>
      </c>
      <c r="E10891">
        <v>-109.473095</v>
      </c>
      <c r="F10891">
        <v>1463.9</v>
      </c>
      <c r="G10891">
        <v>9</v>
      </c>
      <c r="H10891" s="3">
        <f t="shared" si="170"/>
        <v>4802.8215223097113</v>
      </c>
    </row>
    <row r="10892" spans="1:8" x14ac:dyDescent="0.25">
      <c r="A10892">
        <v>10950</v>
      </c>
      <c r="B10892" s="1">
        <v>40824</v>
      </c>
      <c r="C10892" s="2">
        <v>0.69291666666666663</v>
      </c>
      <c r="D10892">
        <v>40.115184999999997</v>
      </c>
      <c r="E10892">
        <v>-109.4730933</v>
      </c>
      <c r="F10892">
        <v>1463.9</v>
      </c>
      <c r="G10892">
        <v>9</v>
      </c>
      <c r="H10892" s="3">
        <f t="shared" si="170"/>
        <v>4802.8215223097113</v>
      </c>
    </row>
    <row r="10893" spans="1:8" x14ac:dyDescent="0.25">
      <c r="A10893">
        <v>10951</v>
      </c>
      <c r="B10893" s="1">
        <v>40824</v>
      </c>
      <c r="C10893" s="2">
        <v>0.69292824074074078</v>
      </c>
      <c r="D10893">
        <v>40.115184999999997</v>
      </c>
      <c r="E10893">
        <v>-109.4730933</v>
      </c>
      <c r="F10893">
        <v>1463.9</v>
      </c>
      <c r="G10893">
        <v>9</v>
      </c>
      <c r="H10893" s="3">
        <f t="shared" si="170"/>
        <v>4802.8215223097113</v>
      </c>
    </row>
    <row r="10894" spans="1:8" x14ac:dyDescent="0.25">
      <c r="A10894">
        <v>10952</v>
      </c>
      <c r="B10894" s="1">
        <v>40824</v>
      </c>
      <c r="C10894" s="2">
        <v>0.69293981481481481</v>
      </c>
      <c r="D10894">
        <v>40.115184999999997</v>
      </c>
      <c r="E10894">
        <v>-109.4730933</v>
      </c>
      <c r="F10894">
        <v>1463.9</v>
      </c>
      <c r="G10894">
        <v>9</v>
      </c>
      <c r="H10894" s="3">
        <f t="shared" si="170"/>
        <v>4802.8215223097113</v>
      </c>
    </row>
    <row r="10895" spans="1:8" x14ac:dyDescent="0.25">
      <c r="A10895">
        <v>10953</v>
      </c>
      <c r="B10895" s="1">
        <v>40824</v>
      </c>
      <c r="C10895" s="2">
        <v>0.69295138888888896</v>
      </c>
      <c r="D10895">
        <v>40.115184999999997</v>
      </c>
      <c r="E10895">
        <v>-109.4730933</v>
      </c>
      <c r="F10895">
        <v>1463.9</v>
      </c>
      <c r="G10895">
        <v>9</v>
      </c>
      <c r="H10895" s="3">
        <f t="shared" si="170"/>
        <v>4802.8215223097113</v>
      </c>
    </row>
    <row r="10896" spans="1:8" x14ac:dyDescent="0.25">
      <c r="A10896">
        <v>10954</v>
      </c>
      <c r="B10896" s="1">
        <v>40824</v>
      </c>
      <c r="C10896" s="2">
        <v>0.69296296296296289</v>
      </c>
      <c r="D10896">
        <v>40.115186600000001</v>
      </c>
      <c r="E10896">
        <v>-109.4730933</v>
      </c>
      <c r="F10896">
        <v>1464</v>
      </c>
      <c r="G10896">
        <v>9</v>
      </c>
      <c r="H10896" s="3">
        <f t="shared" si="170"/>
        <v>4803.1496062992128</v>
      </c>
    </row>
    <row r="10897" spans="1:8" x14ac:dyDescent="0.25">
      <c r="A10897">
        <v>10955</v>
      </c>
      <c r="B10897" s="1">
        <v>40824</v>
      </c>
      <c r="C10897" s="2">
        <v>0.69297453703703704</v>
      </c>
      <c r="D10897">
        <v>40.115186600000001</v>
      </c>
      <c r="E10897">
        <v>-109.473095</v>
      </c>
      <c r="F10897">
        <v>1464.1</v>
      </c>
      <c r="G10897">
        <v>9</v>
      </c>
      <c r="H10897" s="3">
        <f t="shared" si="170"/>
        <v>4803.4776902887143</v>
      </c>
    </row>
    <row r="10898" spans="1:8" x14ac:dyDescent="0.25">
      <c r="A10898">
        <v>10956</v>
      </c>
      <c r="B10898" s="1">
        <v>40824</v>
      </c>
      <c r="C10898" s="2">
        <v>0.69298611111111119</v>
      </c>
      <c r="D10898">
        <v>40.115186600000001</v>
      </c>
      <c r="E10898">
        <v>-109.473095</v>
      </c>
      <c r="F10898">
        <v>1464.1</v>
      </c>
      <c r="G10898">
        <v>9</v>
      </c>
      <c r="H10898" s="3">
        <f t="shared" si="170"/>
        <v>4803.4776902887143</v>
      </c>
    </row>
    <row r="10899" spans="1:8" x14ac:dyDescent="0.25">
      <c r="A10899">
        <v>10958</v>
      </c>
      <c r="B10899" s="1">
        <v>40824</v>
      </c>
      <c r="C10899" s="2">
        <v>0.69300925925925927</v>
      </c>
      <c r="D10899">
        <v>40.1151883</v>
      </c>
      <c r="E10899">
        <v>-109.473095</v>
      </c>
      <c r="F10899">
        <v>1464.2</v>
      </c>
      <c r="G10899">
        <v>9</v>
      </c>
      <c r="H10899" s="3">
        <f t="shared" si="170"/>
        <v>4803.8057742782148</v>
      </c>
    </row>
    <row r="10900" spans="1:8" x14ac:dyDescent="0.25">
      <c r="A10900">
        <v>10959</v>
      </c>
      <c r="B10900" s="1">
        <v>40824</v>
      </c>
      <c r="C10900" s="2">
        <v>0.69302083333333331</v>
      </c>
      <c r="D10900">
        <v>40.1151883</v>
      </c>
      <c r="E10900">
        <v>-109.473095</v>
      </c>
      <c r="F10900">
        <v>1464.2</v>
      </c>
      <c r="G10900">
        <v>9</v>
      </c>
      <c r="H10900" s="3">
        <f t="shared" si="170"/>
        <v>4803.8057742782148</v>
      </c>
    </row>
    <row r="10901" spans="1:8" x14ac:dyDescent="0.25">
      <c r="A10901">
        <v>10960</v>
      </c>
      <c r="B10901" s="1">
        <v>40824</v>
      </c>
      <c r="C10901" s="2">
        <v>0.69303240740740746</v>
      </c>
      <c r="D10901">
        <v>40.1151883</v>
      </c>
      <c r="E10901">
        <v>-109.473095</v>
      </c>
      <c r="F10901">
        <v>1464.2</v>
      </c>
      <c r="G10901">
        <v>9</v>
      </c>
      <c r="H10901" s="3">
        <f t="shared" si="170"/>
        <v>4803.8057742782148</v>
      </c>
    </row>
    <row r="10902" spans="1:8" x14ac:dyDescent="0.25">
      <c r="A10902">
        <v>10961</v>
      </c>
      <c r="B10902" s="1">
        <v>40824</v>
      </c>
      <c r="C10902" s="2">
        <v>0.69304398148148139</v>
      </c>
      <c r="D10902">
        <v>40.1151883</v>
      </c>
      <c r="E10902">
        <v>-109.473095</v>
      </c>
      <c r="F10902">
        <v>1464.2</v>
      </c>
      <c r="G10902">
        <v>9</v>
      </c>
      <c r="H10902" s="3">
        <f t="shared" si="170"/>
        <v>4803.8057742782148</v>
      </c>
    </row>
    <row r="10903" spans="1:8" x14ac:dyDescent="0.25">
      <c r="A10903">
        <v>10962</v>
      </c>
      <c r="B10903" s="1">
        <v>40824</v>
      </c>
      <c r="C10903" s="2">
        <v>0.69305555555555554</v>
      </c>
      <c r="D10903">
        <v>40.1151883</v>
      </c>
      <c r="E10903">
        <v>-109.473095</v>
      </c>
      <c r="F10903">
        <v>1464.2</v>
      </c>
      <c r="G10903">
        <v>9</v>
      </c>
      <c r="H10903" s="3">
        <f t="shared" si="170"/>
        <v>4803.8057742782148</v>
      </c>
    </row>
    <row r="10904" spans="1:8" x14ac:dyDescent="0.25">
      <c r="A10904">
        <v>10963</v>
      </c>
      <c r="B10904" s="1">
        <v>40824</v>
      </c>
      <c r="C10904" s="2">
        <v>0.69306712962962969</v>
      </c>
      <c r="D10904">
        <v>40.1151883</v>
      </c>
      <c r="E10904">
        <v>-109.473095</v>
      </c>
      <c r="F10904">
        <v>1464.2</v>
      </c>
      <c r="G10904">
        <v>9</v>
      </c>
      <c r="H10904" s="3">
        <f t="shared" si="170"/>
        <v>4803.8057742782148</v>
      </c>
    </row>
    <row r="10905" spans="1:8" x14ac:dyDescent="0.25">
      <c r="A10905">
        <v>10964</v>
      </c>
      <c r="B10905" s="1">
        <v>40824</v>
      </c>
      <c r="C10905" s="2">
        <v>0.69307870370370372</v>
      </c>
      <c r="D10905">
        <v>40.1151883</v>
      </c>
      <c r="E10905">
        <v>-109.47309660000001</v>
      </c>
      <c r="F10905">
        <v>1464.2</v>
      </c>
      <c r="G10905">
        <v>9</v>
      </c>
      <c r="H10905" s="3">
        <f t="shared" si="170"/>
        <v>4803.8057742782148</v>
      </c>
    </row>
    <row r="10906" spans="1:8" x14ac:dyDescent="0.25">
      <c r="A10906">
        <v>10965</v>
      </c>
      <c r="B10906" s="1">
        <v>40824</v>
      </c>
      <c r="C10906" s="2">
        <v>0.69309027777777776</v>
      </c>
      <c r="D10906">
        <v>40.1151883</v>
      </c>
      <c r="E10906">
        <v>-109.47309660000001</v>
      </c>
      <c r="F10906">
        <v>1464.2</v>
      </c>
      <c r="G10906">
        <v>9</v>
      </c>
      <c r="H10906" s="3">
        <f t="shared" si="170"/>
        <v>4803.8057742782148</v>
      </c>
    </row>
    <row r="10907" spans="1:8" x14ac:dyDescent="0.25">
      <c r="A10907">
        <v>10966</v>
      </c>
      <c r="B10907" s="1">
        <v>40824</v>
      </c>
      <c r="C10907" s="2">
        <v>0.6931018518518518</v>
      </c>
      <c r="D10907">
        <v>40.1151883</v>
      </c>
      <c r="E10907">
        <v>-109.473095</v>
      </c>
      <c r="F10907">
        <v>1464.3</v>
      </c>
      <c r="G10907">
        <v>9</v>
      </c>
      <c r="H10907" s="3">
        <f t="shared" si="170"/>
        <v>4804.1338582677163</v>
      </c>
    </row>
    <row r="10908" spans="1:8" x14ac:dyDescent="0.25">
      <c r="A10908">
        <v>10967</v>
      </c>
      <c r="B10908" s="1">
        <v>40824</v>
      </c>
      <c r="C10908" s="2">
        <v>0.69311342592592595</v>
      </c>
      <c r="D10908">
        <v>40.1151883</v>
      </c>
      <c r="E10908">
        <v>-109.473095</v>
      </c>
      <c r="F10908">
        <v>1464.3</v>
      </c>
      <c r="G10908">
        <v>9</v>
      </c>
      <c r="H10908" s="3">
        <f t="shared" si="170"/>
        <v>4804.1338582677163</v>
      </c>
    </row>
    <row r="10909" spans="1:8" x14ac:dyDescent="0.25">
      <c r="A10909">
        <v>10968</v>
      </c>
      <c r="B10909" s="1">
        <v>40824</v>
      </c>
      <c r="C10909" s="2">
        <v>0.6931250000000001</v>
      </c>
      <c r="D10909">
        <v>40.1151883</v>
      </c>
      <c r="E10909">
        <v>-109.473095</v>
      </c>
      <c r="F10909">
        <v>1464.3</v>
      </c>
      <c r="G10909">
        <v>9</v>
      </c>
      <c r="H10909" s="3">
        <f t="shared" si="170"/>
        <v>4804.1338582677163</v>
      </c>
    </row>
    <row r="10910" spans="1:8" x14ac:dyDescent="0.25">
      <c r="A10910">
        <v>10969</v>
      </c>
      <c r="B10910" s="1">
        <v>40824</v>
      </c>
      <c r="C10910" s="2">
        <v>0.69313657407407403</v>
      </c>
      <c r="D10910">
        <v>40.1151883</v>
      </c>
      <c r="E10910">
        <v>-109.473095</v>
      </c>
      <c r="F10910">
        <v>1464.3</v>
      </c>
      <c r="G10910">
        <v>9</v>
      </c>
      <c r="H10910" s="3">
        <f t="shared" si="170"/>
        <v>4804.1338582677163</v>
      </c>
    </row>
    <row r="10911" spans="1:8" x14ac:dyDescent="0.25">
      <c r="A10911">
        <v>10970</v>
      </c>
      <c r="B10911" s="1">
        <v>40824</v>
      </c>
      <c r="C10911" s="2">
        <v>0.69314814814814818</v>
      </c>
      <c r="D10911">
        <v>40.1151883</v>
      </c>
      <c r="E10911">
        <v>-109.473095</v>
      </c>
      <c r="F10911">
        <v>1464.2</v>
      </c>
      <c r="G10911">
        <v>9</v>
      </c>
      <c r="H10911" s="3">
        <f t="shared" si="170"/>
        <v>4803.8057742782148</v>
      </c>
    </row>
    <row r="10912" spans="1:8" x14ac:dyDescent="0.25">
      <c r="A10912">
        <v>10971</v>
      </c>
      <c r="B10912" s="1">
        <v>40824</v>
      </c>
      <c r="C10912" s="2">
        <v>0.69315972222222222</v>
      </c>
      <c r="D10912">
        <v>40.1151883</v>
      </c>
      <c r="E10912">
        <v>-109.473095</v>
      </c>
      <c r="F10912">
        <v>1464.2</v>
      </c>
      <c r="G10912">
        <v>9</v>
      </c>
      <c r="H10912" s="3">
        <f t="shared" si="170"/>
        <v>4803.8057742782148</v>
      </c>
    </row>
    <row r="10913" spans="1:8" x14ac:dyDescent="0.25">
      <c r="A10913">
        <v>10973</v>
      </c>
      <c r="B10913" s="1">
        <v>40824</v>
      </c>
      <c r="C10913" s="2">
        <v>0.6931828703703703</v>
      </c>
      <c r="D10913">
        <v>40.1151883</v>
      </c>
      <c r="E10913">
        <v>-109.473095</v>
      </c>
      <c r="F10913">
        <v>1464</v>
      </c>
      <c r="G10913">
        <v>9</v>
      </c>
      <c r="H10913" s="3">
        <f t="shared" si="170"/>
        <v>4803.1496062992128</v>
      </c>
    </row>
    <row r="10914" spans="1:8" x14ac:dyDescent="0.25">
      <c r="A10914">
        <v>10974</v>
      </c>
      <c r="B10914" s="1">
        <v>40824</v>
      </c>
      <c r="C10914" s="2">
        <v>0.69319444444444445</v>
      </c>
      <c r="D10914">
        <v>40.115186600000001</v>
      </c>
      <c r="E10914">
        <v>-109.473095</v>
      </c>
      <c r="F10914">
        <v>1464</v>
      </c>
      <c r="G10914">
        <v>9</v>
      </c>
      <c r="H10914" s="3">
        <f t="shared" si="170"/>
        <v>4803.1496062992128</v>
      </c>
    </row>
    <row r="10915" spans="1:8" x14ac:dyDescent="0.25">
      <c r="A10915">
        <v>10975</v>
      </c>
      <c r="B10915" s="1">
        <v>40824</v>
      </c>
      <c r="C10915" s="2">
        <v>0.6932060185185186</v>
      </c>
      <c r="D10915">
        <v>40.115186600000001</v>
      </c>
      <c r="E10915">
        <v>-109.473095</v>
      </c>
      <c r="F10915">
        <v>1464</v>
      </c>
      <c r="G10915">
        <v>9</v>
      </c>
      <c r="H10915" s="3">
        <f t="shared" si="170"/>
        <v>4803.1496062992128</v>
      </c>
    </row>
    <row r="10916" spans="1:8" x14ac:dyDescent="0.25">
      <c r="A10916">
        <v>10975.9</v>
      </c>
      <c r="B10916" s="1">
        <v>40824</v>
      </c>
      <c r="C10916" s="2">
        <v>0.69321759259259252</v>
      </c>
      <c r="D10916">
        <v>40.115186600000001</v>
      </c>
      <c r="E10916">
        <v>-109.473095</v>
      </c>
      <c r="F10916">
        <v>1464</v>
      </c>
      <c r="G10916">
        <v>9</v>
      </c>
      <c r="H10916" s="3">
        <f t="shared" si="170"/>
        <v>4803.1496062992128</v>
      </c>
    </row>
    <row r="10917" spans="1:8" x14ac:dyDescent="0.25">
      <c r="A10917">
        <v>10976</v>
      </c>
      <c r="B10917" s="1">
        <v>40824</v>
      </c>
      <c r="C10917" s="2">
        <v>0.69321759259259252</v>
      </c>
      <c r="D10917">
        <v>40.115186600000001</v>
      </c>
      <c r="E10917">
        <v>-109.473095</v>
      </c>
      <c r="F10917">
        <v>1464</v>
      </c>
      <c r="G10917">
        <v>9</v>
      </c>
      <c r="H10917" s="3">
        <f t="shared" si="170"/>
        <v>4803.1496062992128</v>
      </c>
    </row>
    <row r="10918" spans="1:8" x14ac:dyDescent="0.25">
      <c r="A10918">
        <v>10977</v>
      </c>
      <c r="B10918" s="1">
        <v>40824</v>
      </c>
      <c r="C10918" s="2">
        <v>0.69322916666666667</v>
      </c>
      <c r="D10918">
        <v>40.115186600000001</v>
      </c>
      <c r="E10918">
        <v>-109.473095</v>
      </c>
      <c r="F10918">
        <v>1464</v>
      </c>
      <c r="G10918">
        <v>9</v>
      </c>
      <c r="H10918" s="3">
        <f t="shared" si="170"/>
        <v>4803.1496062992128</v>
      </c>
    </row>
    <row r="10919" spans="1:8" x14ac:dyDescent="0.25">
      <c r="A10919">
        <v>10978</v>
      </c>
      <c r="B10919" s="1">
        <v>40824</v>
      </c>
      <c r="C10919" s="2">
        <v>0.69324074074074071</v>
      </c>
      <c r="D10919">
        <v>40.115186600000001</v>
      </c>
      <c r="E10919">
        <v>-109.473095</v>
      </c>
      <c r="F10919">
        <v>1464</v>
      </c>
      <c r="G10919">
        <v>9</v>
      </c>
      <c r="H10919" s="3">
        <f t="shared" si="170"/>
        <v>4803.1496062992128</v>
      </c>
    </row>
    <row r="10920" spans="1:8" x14ac:dyDescent="0.25">
      <c r="A10920">
        <v>10979</v>
      </c>
      <c r="B10920" s="1">
        <v>40824</v>
      </c>
      <c r="C10920" s="2">
        <v>0.69325231481481486</v>
      </c>
      <c r="D10920">
        <v>40.115186600000001</v>
      </c>
      <c r="E10920">
        <v>-109.473095</v>
      </c>
      <c r="F10920">
        <v>1464</v>
      </c>
      <c r="G10920">
        <v>9</v>
      </c>
      <c r="H10920" s="3">
        <f t="shared" si="170"/>
        <v>4803.1496062992128</v>
      </c>
    </row>
    <row r="10921" spans="1:8" x14ac:dyDescent="0.25">
      <c r="A10921">
        <v>10980</v>
      </c>
      <c r="B10921" s="1">
        <v>40824</v>
      </c>
      <c r="C10921" s="2">
        <v>0.69326388888888879</v>
      </c>
      <c r="D10921">
        <v>40.115186600000001</v>
      </c>
      <c r="E10921">
        <v>-109.47309660000001</v>
      </c>
      <c r="F10921">
        <v>1464</v>
      </c>
      <c r="G10921">
        <v>9</v>
      </c>
      <c r="H10921" s="3">
        <f t="shared" si="170"/>
        <v>4803.1496062992128</v>
      </c>
    </row>
    <row r="10922" spans="1:8" x14ac:dyDescent="0.25">
      <c r="A10922">
        <v>10981</v>
      </c>
      <c r="B10922" s="1">
        <v>40824</v>
      </c>
      <c r="C10922" s="2">
        <v>0.69327546296296294</v>
      </c>
      <c r="D10922">
        <v>40.115186600000001</v>
      </c>
      <c r="E10922">
        <v>-109.47309660000001</v>
      </c>
      <c r="F10922">
        <v>1464</v>
      </c>
      <c r="G10922">
        <v>9</v>
      </c>
      <c r="H10922" s="3">
        <f t="shared" si="170"/>
        <v>4803.1496062992128</v>
      </c>
    </row>
    <row r="10923" spans="1:8" x14ac:dyDescent="0.25">
      <c r="A10923">
        <v>10982</v>
      </c>
      <c r="B10923" s="1">
        <v>40824</v>
      </c>
      <c r="C10923" s="2">
        <v>0.69328703703703709</v>
      </c>
      <c r="D10923">
        <v>40.115186600000001</v>
      </c>
      <c r="E10923">
        <v>-109.473095</v>
      </c>
      <c r="F10923">
        <v>1463.9</v>
      </c>
      <c r="G10923">
        <v>9</v>
      </c>
      <c r="H10923" s="3">
        <f t="shared" si="170"/>
        <v>4802.8215223097113</v>
      </c>
    </row>
    <row r="10924" spans="1:8" x14ac:dyDescent="0.25">
      <c r="A10924">
        <v>10983</v>
      </c>
      <c r="B10924" s="1">
        <v>40824</v>
      </c>
      <c r="C10924" s="2">
        <v>0.69329861111111113</v>
      </c>
      <c r="D10924">
        <v>40.115186600000001</v>
      </c>
      <c r="E10924">
        <v>-109.473095</v>
      </c>
      <c r="F10924">
        <v>1463.9</v>
      </c>
      <c r="G10924">
        <v>9</v>
      </c>
      <c r="H10924" s="3">
        <f t="shared" si="170"/>
        <v>4802.8215223097113</v>
      </c>
    </row>
    <row r="10925" spans="1:8" x14ac:dyDescent="0.25">
      <c r="A10925">
        <v>10984</v>
      </c>
      <c r="B10925" s="1">
        <v>40824</v>
      </c>
      <c r="C10925" s="2">
        <v>0.69331018518518517</v>
      </c>
      <c r="D10925">
        <v>40.115186600000001</v>
      </c>
      <c r="E10925">
        <v>-109.473095</v>
      </c>
      <c r="F10925">
        <v>1464</v>
      </c>
      <c r="G10925">
        <v>9</v>
      </c>
      <c r="H10925" s="3">
        <f t="shared" si="170"/>
        <v>4803.1496062992128</v>
      </c>
    </row>
    <row r="10926" spans="1:8" x14ac:dyDescent="0.25">
      <c r="A10926">
        <v>10985</v>
      </c>
      <c r="B10926" s="1">
        <v>40824</v>
      </c>
      <c r="C10926" s="2">
        <v>0.69332175925925921</v>
      </c>
      <c r="D10926">
        <v>40.1151883</v>
      </c>
      <c r="E10926">
        <v>-109.473095</v>
      </c>
      <c r="F10926">
        <v>1464</v>
      </c>
      <c r="G10926">
        <v>9</v>
      </c>
      <c r="H10926" s="3">
        <f t="shared" si="170"/>
        <v>4803.1496062992128</v>
      </c>
    </row>
    <row r="10927" spans="1:8" x14ac:dyDescent="0.25">
      <c r="A10927">
        <v>10986</v>
      </c>
      <c r="B10927" s="1">
        <v>40824</v>
      </c>
      <c r="C10927" s="2">
        <v>0.69333333333333336</v>
      </c>
      <c r="D10927">
        <v>40.1151883</v>
      </c>
      <c r="E10927">
        <v>-109.473095</v>
      </c>
      <c r="F10927">
        <v>1464</v>
      </c>
      <c r="G10927">
        <v>9</v>
      </c>
      <c r="H10927" s="3">
        <f t="shared" si="170"/>
        <v>4803.1496062992128</v>
      </c>
    </row>
    <row r="10928" spans="1:8" x14ac:dyDescent="0.25">
      <c r="A10928">
        <v>10987</v>
      </c>
      <c r="B10928" s="1">
        <v>40824</v>
      </c>
      <c r="C10928" s="2">
        <v>0.69334490740740751</v>
      </c>
      <c r="D10928">
        <v>40.1151883</v>
      </c>
      <c r="E10928">
        <v>-109.473095</v>
      </c>
      <c r="F10928">
        <v>1464</v>
      </c>
      <c r="G10928">
        <v>9</v>
      </c>
      <c r="H10928" s="3">
        <f t="shared" si="170"/>
        <v>4803.1496062992128</v>
      </c>
    </row>
    <row r="10929" spans="1:8" x14ac:dyDescent="0.25">
      <c r="A10929">
        <v>10988</v>
      </c>
      <c r="B10929" s="1">
        <v>40824</v>
      </c>
      <c r="C10929" s="2">
        <v>0.69335648148148143</v>
      </c>
      <c r="D10929">
        <v>40.1151883</v>
      </c>
      <c r="E10929">
        <v>-109.4730933</v>
      </c>
      <c r="F10929">
        <v>1464</v>
      </c>
      <c r="G10929">
        <v>9</v>
      </c>
      <c r="H10929" s="3">
        <f t="shared" si="170"/>
        <v>4803.1496062992128</v>
      </c>
    </row>
    <row r="10930" spans="1:8" x14ac:dyDescent="0.25">
      <c r="A10930">
        <v>10989</v>
      </c>
      <c r="B10930" s="1">
        <v>40824</v>
      </c>
      <c r="C10930" s="2">
        <v>0.69336805555555558</v>
      </c>
      <c r="D10930">
        <v>40.1151883</v>
      </c>
      <c r="E10930">
        <v>-109.473095</v>
      </c>
      <c r="F10930">
        <v>1464</v>
      </c>
      <c r="G10930">
        <v>9</v>
      </c>
      <c r="H10930" s="3">
        <f t="shared" si="170"/>
        <v>4803.1496062992128</v>
      </c>
    </row>
    <row r="10931" spans="1:8" x14ac:dyDescent="0.25">
      <c r="A10931">
        <v>10990</v>
      </c>
      <c r="B10931" s="1">
        <v>40824</v>
      </c>
      <c r="C10931" s="2">
        <v>0.69337962962962962</v>
      </c>
      <c r="D10931">
        <v>40.1151883</v>
      </c>
      <c r="E10931">
        <v>-109.473095</v>
      </c>
      <c r="F10931">
        <v>1464</v>
      </c>
      <c r="G10931">
        <v>9</v>
      </c>
      <c r="H10931" s="3">
        <f t="shared" si="170"/>
        <v>4803.1496062992128</v>
      </c>
    </row>
    <row r="10932" spans="1:8" x14ac:dyDescent="0.25">
      <c r="A10932">
        <v>10991</v>
      </c>
      <c r="B10932" s="1">
        <v>40824</v>
      </c>
      <c r="C10932" s="2">
        <v>0.69339120370370377</v>
      </c>
      <c r="D10932">
        <v>40.1151883</v>
      </c>
      <c r="E10932">
        <v>-109.473095</v>
      </c>
      <c r="F10932">
        <v>1463.9</v>
      </c>
      <c r="G10932">
        <v>9</v>
      </c>
      <c r="H10932" s="3">
        <f t="shared" si="170"/>
        <v>4802.8215223097113</v>
      </c>
    </row>
    <row r="10933" spans="1:8" x14ac:dyDescent="0.25">
      <c r="A10933">
        <v>10992</v>
      </c>
      <c r="B10933" s="1">
        <v>40824</v>
      </c>
      <c r="C10933" s="2">
        <v>0.6934027777777777</v>
      </c>
      <c r="D10933">
        <v>40.1151883</v>
      </c>
      <c r="E10933">
        <v>-109.473095</v>
      </c>
      <c r="F10933">
        <v>1463.9</v>
      </c>
      <c r="G10933">
        <v>9</v>
      </c>
      <c r="H10933" s="3">
        <f t="shared" si="170"/>
        <v>4802.8215223097113</v>
      </c>
    </row>
    <row r="10934" spans="1:8" x14ac:dyDescent="0.25">
      <c r="A10934">
        <v>10993</v>
      </c>
      <c r="B10934" s="1">
        <v>40824</v>
      </c>
      <c r="C10934" s="2">
        <v>0.69341435185185185</v>
      </c>
      <c r="D10934">
        <v>40.1151883</v>
      </c>
      <c r="E10934">
        <v>-109.473095</v>
      </c>
      <c r="F10934">
        <v>1463.9</v>
      </c>
      <c r="G10934">
        <v>9</v>
      </c>
      <c r="H10934" s="3">
        <f t="shared" si="170"/>
        <v>4802.8215223097113</v>
      </c>
    </row>
    <row r="10935" spans="1:8" x14ac:dyDescent="0.25">
      <c r="A10935">
        <v>10994</v>
      </c>
      <c r="B10935" s="1">
        <v>40824</v>
      </c>
      <c r="C10935" s="2">
        <v>0.693425925925926</v>
      </c>
      <c r="D10935">
        <v>40.1151883</v>
      </c>
      <c r="E10935">
        <v>-109.473095</v>
      </c>
      <c r="F10935">
        <v>1463.9</v>
      </c>
      <c r="G10935">
        <v>9</v>
      </c>
      <c r="H10935" s="3">
        <f t="shared" si="170"/>
        <v>4802.8215223097113</v>
      </c>
    </row>
    <row r="10936" spans="1:8" x14ac:dyDescent="0.25">
      <c r="A10936">
        <v>10995</v>
      </c>
      <c r="B10936" s="1">
        <v>40824</v>
      </c>
      <c r="C10936" s="2">
        <v>0.69343749999999993</v>
      </c>
      <c r="D10936">
        <v>40.1151883</v>
      </c>
      <c r="E10936">
        <v>-109.473095</v>
      </c>
      <c r="F10936">
        <v>1463.9</v>
      </c>
      <c r="G10936">
        <v>9</v>
      </c>
      <c r="H10936" s="3">
        <f t="shared" si="170"/>
        <v>4802.8215223097113</v>
      </c>
    </row>
    <row r="10937" spans="1:8" x14ac:dyDescent="0.25">
      <c r="A10937">
        <v>10996</v>
      </c>
      <c r="B10937" s="1">
        <v>40824</v>
      </c>
      <c r="C10937" s="2">
        <v>0.69344907407407408</v>
      </c>
      <c r="D10937">
        <v>40.115186600000001</v>
      </c>
      <c r="E10937">
        <v>-109.473095</v>
      </c>
      <c r="F10937">
        <v>1463.9</v>
      </c>
      <c r="G10937">
        <v>9</v>
      </c>
      <c r="H10937" s="3">
        <f t="shared" si="170"/>
        <v>4802.8215223097113</v>
      </c>
    </row>
    <row r="10938" spans="1:8" x14ac:dyDescent="0.25">
      <c r="A10938">
        <v>10996.9</v>
      </c>
      <c r="B10938" s="1">
        <v>40824</v>
      </c>
      <c r="C10938" s="2">
        <v>0.69346064814814812</v>
      </c>
      <c r="D10938">
        <v>40.115186600000001</v>
      </c>
      <c r="E10938">
        <v>-109.473095</v>
      </c>
      <c r="F10938">
        <v>1463.9</v>
      </c>
      <c r="G10938">
        <v>9</v>
      </c>
      <c r="H10938" s="3">
        <f t="shared" si="170"/>
        <v>4802.8215223097113</v>
      </c>
    </row>
    <row r="10939" spans="1:8" x14ac:dyDescent="0.25">
      <c r="A10939">
        <v>10998</v>
      </c>
      <c r="B10939" s="1">
        <v>40824</v>
      </c>
      <c r="C10939" s="2">
        <v>0.69347222222222227</v>
      </c>
      <c r="D10939">
        <v>40.115186600000001</v>
      </c>
      <c r="E10939">
        <v>-109.473095</v>
      </c>
      <c r="F10939">
        <v>1464</v>
      </c>
      <c r="G10939">
        <v>9</v>
      </c>
      <c r="H10939" s="3">
        <f t="shared" si="170"/>
        <v>4803.1496062992128</v>
      </c>
    </row>
    <row r="10940" spans="1:8" x14ac:dyDescent="0.25">
      <c r="A10940">
        <v>10999</v>
      </c>
      <c r="B10940" s="1">
        <v>40824</v>
      </c>
      <c r="C10940" s="2">
        <v>0.6934837962962962</v>
      </c>
      <c r="D10940">
        <v>40.115186600000001</v>
      </c>
      <c r="E10940">
        <v>-109.473095</v>
      </c>
      <c r="F10940">
        <v>1464</v>
      </c>
      <c r="G10940">
        <v>9</v>
      </c>
      <c r="H10940" s="3">
        <f t="shared" si="170"/>
        <v>4803.1496062992128</v>
      </c>
    </row>
    <row r="10941" spans="1:8" x14ac:dyDescent="0.25">
      <c r="A10941">
        <v>11000</v>
      </c>
      <c r="B10941" s="1">
        <v>40824</v>
      </c>
      <c r="C10941" s="2">
        <v>0.69349537037037035</v>
      </c>
      <c r="D10941">
        <v>40.1151883</v>
      </c>
      <c r="E10941">
        <v>-109.473095</v>
      </c>
      <c r="F10941">
        <v>1464</v>
      </c>
      <c r="G10941">
        <v>9</v>
      </c>
      <c r="H10941" s="3">
        <f t="shared" si="170"/>
        <v>4803.1496062992128</v>
      </c>
    </row>
    <row r="10942" spans="1:8" x14ac:dyDescent="0.25">
      <c r="A10942">
        <v>11001</v>
      </c>
      <c r="B10942" s="1">
        <v>40824</v>
      </c>
      <c r="C10942" s="2">
        <v>0.6935069444444445</v>
      </c>
      <c r="D10942">
        <v>40.1151883</v>
      </c>
      <c r="E10942">
        <v>-109.473095</v>
      </c>
      <c r="F10942">
        <v>1464</v>
      </c>
      <c r="G10942">
        <v>9</v>
      </c>
      <c r="H10942" s="3">
        <f t="shared" si="170"/>
        <v>4803.1496062992128</v>
      </c>
    </row>
    <row r="10943" spans="1:8" x14ac:dyDescent="0.25">
      <c r="A10943">
        <v>11002</v>
      </c>
      <c r="B10943" s="1">
        <v>40824</v>
      </c>
      <c r="C10943" s="2">
        <v>0.69351851851851853</v>
      </c>
      <c r="D10943">
        <v>40.1151883</v>
      </c>
      <c r="E10943">
        <v>-109.47309660000001</v>
      </c>
      <c r="F10943">
        <v>1464</v>
      </c>
      <c r="G10943">
        <v>9</v>
      </c>
      <c r="H10943" s="3">
        <f t="shared" si="170"/>
        <v>4803.1496062992128</v>
      </c>
    </row>
    <row r="10944" spans="1:8" x14ac:dyDescent="0.25">
      <c r="A10944">
        <v>11003</v>
      </c>
      <c r="B10944" s="1">
        <v>40824</v>
      </c>
      <c r="C10944" s="2">
        <v>0.69353009259259257</v>
      </c>
      <c r="D10944">
        <v>40.1151883</v>
      </c>
      <c r="E10944">
        <v>-109.47309660000001</v>
      </c>
      <c r="F10944">
        <v>1464</v>
      </c>
      <c r="G10944">
        <v>9</v>
      </c>
      <c r="H10944" s="3">
        <f t="shared" si="170"/>
        <v>4803.1496062992128</v>
      </c>
    </row>
    <row r="10945" spans="1:8" x14ac:dyDescent="0.25">
      <c r="A10945">
        <v>11004</v>
      </c>
      <c r="B10945" s="1">
        <v>40824</v>
      </c>
      <c r="C10945" s="2">
        <v>0.69354166666666661</v>
      </c>
      <c r="D10945">
        <v>40.1151883</v>
      </c>
      <c r="E10945">
        <v>-109.473095</v>
      </c>
      <c r="F10945">
        <v>1464</v>
      </c>
      <c r="G10945">
        <v>9</v>
      </c>
      <c r="H10945" s="3">
        <f t="shared" si="170"/>
        <v>4803.1496062992128</v>
      </c>
    </row>
    <row r="10946" spans="1:8" x14ac:dyDescent="0.25">
      <c r="A10946">
        <v>11005</v>
      </c>
      <c r="B10946" s="1">
        <v>40824</v>
      </c>
      <c r="C10946" s="2">
        <v>0.69355324074074076</v>
      </c>
      <c r="D10946">
        <v>40.1151883</v>
      </c>
      <c r="E10946">
        <v>-109.473095</v>
      </c>
      <c r="F10946">
        <v>1464</v>
      </c>
      <c r="G10946">
        <v>9</v>
      </c>
      <c r="H10946" s="3">
        <f t="shared" si="170"/>
        <v>4803.1496062992128</v>
      </c>
    </row>
    <row r="10947" spans="1:8" x14ac:dyDescent="0.25">
      <c r="A10947">
        <v>11006</v>
      </c>
      <c r="B10947" s="1">
        <v>40824</v>
      </c>
      <c r="C10947" s="2">
        <v>0.69356481481481491</v>
      </c>
      <c r="D10947">
        <v>40.1151883</v>
      </c>
      <c r="E10947">
        <v>-109.473095</v>
      </c>
      <c r="F10947">
        <v>1464</v>
      </c>
      <c r="G10947">
        <v>9</v>
      </c>
      <c r="H10947" s="3">
        <f t="shared" ref="H10947:H11010" si="171">CONVERT(F10947,"m","ft")</f>
        <v>4803.1496062992128</v>
      </c>
    </row>
    <row r="10948" spans="1:8" x14ac:dyDescent="0.25">
      <c r="A10948">
        <v>11007</v>
      </c>
      <c r="B10948" s="1">
        <v>40824</v>
      </c>
      <c r="C10948" s="2">
        <v>0.69357638888888884</v>
      </c>
      <c r="D10948">
        <v>40.1151883</v>
      </c>
      <c r="E10948">
        <v>-109.473095</v>
      </c>
      <c r="F10948">
        <v>1464</v>
      </c>
      <c r="G10948">
        <v>9</v>
      </c>
      <c r="H10948" s="3">
        <f t="shared" si="171"/>
        <v>4803.1496062992128</v>
      </c>
    </row>
    <row r="10949" spans="1:8" x14ac:dyDescent="0.25">
      <c r="A10949">
        <v>11008</v>
      </c>
      <c r="B10949" s="1">
        <v>40824</v>
      </c>
      <c r="C10949" s="2">
        <v>0.69358796296296299</v>
      </c>
      <c r="D10949">
        <v>40.1151883</v>
      </c>
      <c r="E10949">
        <v>-109.473095</v>
      </c>
      <c r="F10949">
        <v>1464</v>
      </c>
      <c r="G10949">
        <v>9</v>
      </c>
      <c r="H10949" s="3">
        <f t="shared" si="171"/>
        <v>4803.1496062992128</v>
      </c>
    </row>
    <row r="10950" spans="1:8" x14ac:dyDescent="0.25">
      <c r="A10950">
        <v>11009</v>
      </c>
      <c r="B10950" s="1">
        <v>40824</v>
      </c>
      <c r="C10950" s="2">
        <v>0.69359953703703703</v>
      </c>
      <c r="D10950">
        <v>40.1151883</v>
      </c>
      <c r="E10950">
        <v>-109.4730933</v>
      </c>
      <c r="F10950">
        <v>1463.9</v>
      </c>
      <c r="G10950">
        <v>9</v>
      </c>
      <c r="H10950" s="3">
        <f t="shared" si="171"/>
        <v>4802.8215223097113</v>
      </c>
    </row>
    <row r="10951" spans="1:8" x14ac:dyDescent="0.25">
      <c r="A10951">
        <v>11010</v>
      </c>
      <c r="B10951" s="1">
        <v>40824</v>
      </c>
      <c r="C10951" s="2">
        <v>0.69361111111111118</v>
      </c>
      <c r="D10951">
        <v>40.115189999999998</v>
      </c>
      <c r="E10951">
        <v>-109.4730933</v>
      </c>
      <c r="F10951">
        <v>1463.9</v>
      </c>
      <c r="G10951">
        <v>9</v>
      </c>
      <c r="H10951" s="3">
        <f t="shared" si="171"/>
        <v>4802.8215223097113</v>
      </c>
    </row>
    <row r="10952" spans="1:8" x14ac:dyDescent="0.25">
      <c r="A10952">
        <v>11011</v>
      </c>
      <c r="B10952" s="1">
        <v>40824</v>
      </c>
      <c r="C10952" s="2">
        <v>0.69362268518518511</v>
      </c>
      <c r="D10952">
        <v>40.115189999999998</v>
      </c>
      <c r="E10952">
        <v>-109.473095</v>
      </c>
      <c r="F10952">
        <v>1463.9</v>
      </c>
      <c r="G10952">
        <v>9</v>
      </c>
      <c r="H10952" s="3">
        <f t="shared" si="171"/>
        <v>4802.8215223097113</v>
      </c>
    </row>
    <row r="10953" spans="1:8" x14ac:dyDescent="0.25">
      <c r="A10953">
        <v>11012</v>
      </c>
      <c r="B10953" s="1">
        <v>40824</v>
      </c>
      <c r="C10953" s="2">
        <v>0.69363425925925926</v>
      </c>
      <c r="D10953">
        <v>40.115189999999998</v>
      </c>
      <c r="E10953">
        <v>-109.4730933</v>
      </c>
      <c r="F10953">
        <v>1463.9</v>
      </c>
      <c r="G10953">
        <v>9</v>
      </c>
      <c r="H10953" s="3">
        <f t="shared" si="171"/>
        <v>4802.8215223097113</v>
      </c>
    </row>
    <row r="10954" spans="1:8" x14ac:dyDescent="0.25">
      <c r="A10954">
        <v>11013</v>
      </c>
      <c r="B10954" s="1">
        <v>40824</v>
      </c>
      <c r="C10954" s="2">
        <v>0.69364583333333341</v>
      </c>
      <c r="D10954">
        <v>40.1151883</v>
      </c>
      <c r="E10954">
        <v>-109.4730933</v>
      </c>
      <c r="F10954">
        <v>1463.9</v>
      </c>
      <c r="G10954">
        <v>9</v>
      </c>
      <c r="H10954" s="3">
        <f t="shared" si="171"/>
        <v>4802.8215223097113</v>
      </c>
    </row>
    <row r="10955" spans="1:8" x14ac:dyDescent="0.25">
      <c r="A10955">
        <v>11014</v>
      </c>
      <c r="B10955" s="1">
        <v>40824</v>
      </c>
      <c r="C10955" s="2">
        <v>0.69365740740740733</v>
      </c>
      <c r="D10955">
        <v>40.1151883</v>
      </c>
      <c r="E10955">
        <v>-109.4730933</v>
      </c>
      <c r="F10955">
        <v>1463.9</v>
      </c>
      <c r="G10955">
        <v>9</v>
      </c>
      <c r="H10955" s="3">
        <f t="shared" si="171"/>
        <v>4802.8215223097113</v>
      </c>
    </row>
    <row r="10956" spans="1:8" x14ac:dyDescent="0.25">
      <c r="A10956">
        <v>11016</v>
      </c>
      <c r="B10956" s="1">
        <v>40824</v>
      </c>
      <c r="C10956" s="2">
        <v>0.69368055555555552</v>
      </c>
      <c r="D10956">
        <v>40.1151883</v>
      </c>
      <c r="E10956">
        <v>-109.473095</v>
      </c>
      <c r="F10956">
        <v>1463.9</v>
      </c>
      <c r="G10956">
        <v>9</v>
      </c>
      <c r="H10956" s="3">
        <f t="shared" si="171"/>
        <v>4802.8215223097113</v>
      </c>
    </row>
    <row r="10957" spans="1:8" x14ac:dyDescent="0.25">
      <c r="A10957">
        <v>11017</v>
      </c>
      <c r="B10957" s="1">
        <v>40824</v>
      </c>
      <c r="C10957" s="2">
        <v>0.69369212962962967</v>
      </c>
      <c r="D10957">
        <v>40.1151883</v>
      </c>
      <c r="E10957">
        <v>-109.473095</v>
      </c>
      <c r="F10957">
        <v>1463.9</v>
      </c>
      <c r="G10957">
        <v>9</v>
      </c>
      <c r="H10957" s="3">
        <f t="shared" si="171"/>
        <v>4802.8215223097113</v>
      </c>
    </row>
    <row r="10958" spans="1:8" x14ac:dyDescent="0.25">
      <c r="A10958">
        <v>11018</v>
      </c>
      <c r="B10958" s="1">
        <v>40824</v>
      </c>
      <c r="C10958" s="2">
        <v>0.6937037037037036</v>
      </c>
      <c r="D10958">
        <v>40.1151883</v>
      </c>
      <c r="E10958">
        <v>-109.473095</v>
      </c>
      <c r="F10958">
        <v>1463.9</v>
      </c>
      <c r="G10958">
        <v>9</v>
      </c>
      <c r="H10958" s="3">
        <f t="shared" si="171"/>
        <v>4802.8215223097113</v>
      </c>
    </row>
    <row r="10959" spans="1:8" x14ac:dyDescent="0.25">
      <c r="A10959">
        <v>11018.9</v>
      </c>
      <c r="B10959" s="1">
        <v>40824</v>
      </c>
      <c r="C10959" s="2">
        <v>0.69371527777777775</v>
      </c>
      <c r="D10959">
        <v>40.1151883</v>
      </c>
      <c r="E10959">
        <v>-109.473095</v>
      </c>
      <c r="F10959">
        <v>1463.9</v>
      </c>
      <c r="G10959">
        <v>9</v>
      </c>
      <c r="H10959" s="3">
        <f t="shared" si="171"/>
        <v>4802.8215223097113</v>
      </c>
    </row>
    <row r="10960" spans="1:8" x14ac:dyDescent="0.25">
      <c r="A10960">
        <v>11019</v>
      </c>
      <c r="B10960" s="1">
        <v>40824</v>
      </c>
      <c r="C10960" s="2">
        <v>0.69371527777777775</v>
      </c>
      <c r="D10960">
        <v>40.1151883</v>
      </c>
      <c r="E10960">
        <v>-109.473095</v>
      </c>
      <c r="F10960">
        <v>1463.9</v>
      </c>
      <c r="G10960">
        <v>9</v>
      </c>
      <c r="H10960" s="3">
        <f t="shared" si="171"/>
        <v>4802.8215223097113</v>
      </c>
    </row>
    <row r="10961" spans="1:8" x14ac:dyDescent="0.25">
      <c r="A10961">
        <v>11020</v>
      </c>
      <c r="B10961" s="1">
        <v>40824</v>
      </c>
      <c r="C10961" s="2">
        <v>0.6937268518518519</v>
      </c>
      <c r="D10961">
        <v>40.1151883</v>
      </c>
      <c r="E10961">
        <v>-109.473095</v>
      </c>
      <c r="F10961">
        <v>1463.9</v>
      </c>
      <c r="G10961">
        <v>9</v>
      </c>
      <c r="H10961" s="3">
        <f t="shared" si="171"/>
        <v>4802.8215223097113</v>
      </c>
    </row>
    <row r="10962" spans="1:8" x14ac:dyDescent="0.25">
      <c r="A10962">
        <v>11021</v>
      </c>
      <c r="B10962" s="1">
        <v>40824</v>
      </c>
      <c r="C10962" s="2">
        <v>0.69373842592592594</v>
      </c>
      <c r="D10962">
        <v>40.1151883</v>
      </c>
      <c r="E10962">
        <v>-109.473095</v>
      </c>
      <c r="F10962">
        <v>1463.9</v>
      </c>
      <c r="G10962">
        <v>9</v>
      </c>
      <c r="H10962" s="3">
        <f t="shared" si="171"/>
        <v>4802.8215223097113</v>
      </c>
    </row>
    <row r="10963" spans="1:8" x14ac:dyDescent="0.25">
      <c r="A10963">
        <v>11022</v>
      </c>
      <c r="B10963" s="1">
        <v>40824</v>
      </c>
      <c r="C10963" s="2">
        <v>0.69374999999999998</v>
      </c>
      <c r="D10963">
        <v>40.1151883</v>
      </c>
      <c r="E10963">
        <v>-109.473095</v>
      </c>
      <c r="F10963">
        <v>1463.9</v>
      </c>
      <c r="G10963">
        <v>9</v>
      </c>
      <c r="H10963" s="3">
        <f t="shared" si="171"/>
        <v>4802.8215223097113</v>
      </c>
    </row>
    <row r="10964" spans="1:8" x14ac:dyDescent="0.25">
      <c r="A10964">
        <v>11023</v>
      </c>
      <c r="B10964" s="1">
        <v>40824</v>
      </c>
      <c r="C10964" s="2">
        <v>0.69376157407407402</v>
      </c>
      <c r="D10964">
        <v>40.1151883</v>
      </c>
      <c r="E10964">
        <v>-109.473095</v>
      </c>
      <c r="F10964">
        <v>1463.9</v>
      </c>
      <c r="G10964">
        <v>9</v>
      </c>
      <c r="H10964" s="3">
        <f t="shared" si="171"/>
        <v>4802.8215223097113</v>
      </c>
    </row>
    <row r="10965" spans="1:8" x14ac:dyDescent="0.25">
      <c r="A10965">
        <v>11024</v>
      </c>
      <c r="B10965" s="1">
        <v>40824</v>
      </c>
      <c r="C10965" s="2">
        <v>0.69377314814814817</v>
      </c>
      <c r="D10965">
        <v>40.1151883</v>
      </c>
      <c r="E10965">
        <v>-109.473095</v>
      </c>
      <c r="F10965">
        <v>1463.9</v>
      </c>
      <c r="G10965">
        <v>9</v>
      </c>
      <c r="H10965" s="3">
        <f t="shared" si="171"/>
        <v>4802.8215223097113</v>
      </c>
    </row>
    <row r="10966" spans="1:8" x14ac:dyDescent="0.25">
      <c r="A10966">
        <v>11025</v>
      </c>
      <c r="B10966" s="1">
        <v>40824</v>
      </c>
      <c r="C10966" s="2">
        <v>0.69378472222222232</v>
      </c>
      <c r="D10966">
        <v>40.1151883</v>
      </c>
      <c r="E10966">
        <v>-109.473095</v>
      </c>
      <c r="F10966">
        <v>1463.9</v>
      </c>
      <c r="G10966">
        <v>9</v>
      </c>
      <c r="H10966" s="3">
        <f t="shared" si="171"/>
        <v>4802.8215223097113</v>
      </c>
    </row>
    <row r="10967" spans="1:8" x14ac:dyDescent="0.25">
      <c r="A10967">
        <v>11026</v>
      </c>
      <c r="B10967" s="1">
        <v>40824</v>
      </c>
      <c r="C10967" s="2">
        <v>0.69379629629629624</v>
      </c>
      <c r="D10967">
        <v>40.1151883</v>
      </c>
      <c r="E10967">
        <v>-109.473095</v>
      </c>
      <c r="F10967">
        <v>1463.9</v>
      </c>
      <c r="G10967">
        <v>9</v>
      </c>
      <c r="H10967" s="3">
        <f t="shared" si="171"/>
        <v>4802.8215223097113</v>
      </c>
    </row>
    <row r="10968" spans="1:8" x14ac:dyDescent="0.25">
      <c r="A10968">
        <v>11027</v>
      </c>
      <c r="B10968" s="1">
        <v>40824</v>
      </c>
      <c r="C10968" s="2">
        <v>0.69380787037037039</v>
      </c>
      <c r="D10968">
        <v>40.1151883</v>
      </c>
      <c r="E10968">
        <v>-109.473095</v>
      </c>
      <c r="F10968">
        <v>1463.9</v>
      </c>
      <c r="G10968">
        <v>9</v>
      </c>
      <c r="H10968" s="3">
        <f t="shared" si="171"/>
        <v>4802.8215223097113</v>
      </c>
    </row>
    <row r="10969" spans="1:8" x14ac:dyDescent="0.25">
      <c r="A10969">
        <v>11028</v>
      </c>
      <c r="B10969" s="1">
        <v>40824</v>
      </c>
      <c r="C10969" s="2">
        <v>0.69381944444444443</v>
      </c>
      <c r="D10969">
        <v>40.1151883</v>
      </c>
      <c r="E10969">
        <v>-109.473095</v>
      </c>
      <c r="F10969">
        <v>1463.8</v>
      </c>
      <c r="G10969">
        <v>9</v>
      </c>
      <c r="H10969" s="3">
        <f t="shared" si="171"/>
        <v>4802.4934383202099</v>
      </c>
    </row>
    <row r="10970" spans="1:8" x14ac:dyDescent="0.25">
      <c r="A10970">
        <v>11029</v>
      </c>
      <c r="B10970" s="1">
        <v>40824</v>
      </c>
      <c r="C10970" s="2">
        <v>0.69383101851851858</v>
      </c>
      <c r="D10970">
        <v>40.1151883</v>
      </c>
      <c r="E10970">
        <v>-109.473095</v>
      </c>
      <c r="F10970">
        <v>1463.8</v>
      </c>
      <c r="G10970">
        <v>9</v>
      </c>
      <c r="H10970" s="3">
        <f t="shared" si="171"/>
        <v>4802.4934383202099</v>
      </c>
    </row>
    <row r="10971" spans="1:8" x14ac:dyDescent="0.25">
      <c r="A10971">
        <v>11030</v>
      </c>
      <c r="B10971" s="1">
        <v>40824</v>
      </c>
      <c r="C10971" s="2">
        <v>0.69384259259259251</v>
      </c>
      <c r="D10971">
        <v>40.1151883</v>
      </c>
      <c r="E10971">
        <v>-109.473095</v>
      </c>
      <c r="F10971">
        <v>1463.8</v>
      </c>
      <c r="G10971">
        <v>9</v>
      </c>
      <c r="H10971" s="3">
        <f t="shared" si="171"/>
        <v>4802.4934383202099</v>
      </c>
    </row>
    <row r="10972" spans="1:8" x14ac:dyDescent="0.25">
      <c r="A10972">
        <v>11031</v>
      </c>
      <c r="B10972" s="1">
        <v>40824</v>
      </c>
      <c r="C10972" s="2">
        <v>0.69385416666666666</v>
      </c>
      <c r="D10972">
        <v>40.1151883</v>
      </c>
      <c r="E10972">
        <v>-109.473095</v>
      </c>
      <c r="F10972">
        <v>1463.8</v>
      </c>
      <c r="G10972">
        <v>9</v>
      </c>
      <c r="H10972" s="3">
        <f t="shared" si="171"/>
        <v>4802.4934383202099</v>
      </c>
    </row>
    <row r="10973" spans="1:8" x14ac:dyDescent="0.25">
      <c r="A10973">
        <v>11032</v>
      </c>
      <c r="B10973" s="1">
        <v>40824</v>
      </c>
      <c r="C10973" s="2">
        <v>0.69386574074074081</v>
      </c>
      <c r="D10973">
        <v>40.1151883</v>
      </c>
      <c r="E10973">
        <v>-109.473095</v>
      </c>
      <c r="F10973">
        <v>1463.8</v>
      </c>
      <c r="G10973">
        <v>9</v>
      </c>
      <c r="H10973" s="3">
        <f t="shared" si="171"/>
        <v>4802.4934383202099</v>
      </c>
    </row>
    <row r="10974" spans="1:8" x14ac:dyDescent="0.25">
      <c r="A10974">
        <v>11033</v>
      </c>
      <c r="B10974" s="1">
        <v>40824</v>
      </c>
      <c r="C10974" s="2">
        <v>0.69387731481481474</v>
      </c>
      <c r="D10974">
        <v>40.115189999999998</v>
      </c>
      <c r="E10974">
        <v>-109.473095</v>
      </c>
      <c r="F10974">
        <v>1463.8</v>
      </c>
      <c r="G10974">
        <v>9</v>
      </c>
      <c r="H10974" s="3">
        <f t="shared" si="171"/>
        <v>4802.4934383202099</v>
      </c>
    </row>
    <row r="10975" spans="1:8" x14ac:dyDescent="0.25">
      <c r="A10975">
        <v>11034</v>
      </c>
      <c r="B10975" s="1">
        <v>40824</v>
      </c>
      <c r="C10975" s="2">
        <v>0.69388888888888889</v>
      </c>
      <c r="D10975">
        <v>40.115189999999998</v>
      </c>
      <c r="E10975">
        <v>-109.473095</v>
      </c>
      <c r="F10975">
        <v>1463.9</v>
      </c>
      <c r="G10975">
        <v>9</v>
      </c>
      <c r="H10975" s="3">
        <f t="shared" si="171"/>
        <v>4802.8215223097113</v>
      </c>
    </row>
    <row r="10976" spans="1:8" x14ac:dyDescent="0.25">
      <c r="A10976">
        <v>11035</v>
      </c>
      <c r="B10976" s="1">
        <v>40824</v>
      </c>
      <c r="C10976" s="2">
        <v>0.69390046296296293</v>
      </c>
      <c r="D10976">
        <v>40.115189999999998</v>
      </c>
      <c r="E10976">
        <v>-109.473095</v>
      </c>
      <c r="F10976">
        <v>1463.8</v>
      </c>
      <c r="G10976">
        <v>9</v>
      </c>
      <c r="H10976" s="3">
        <f t="shared" si="171"/>
        <v>4802.4934383202099</v>
      </c>
    </row>
    <row r="10977" spans="1:8" x14ac:dyDescent="0.25">
      <c r="A10977">
        <v>11036</v>
      </c>
      <c r="B10977" s="1">
        <v>40824</v>
      </c>
      <c r="C10977" s="2">
        <v>0.69391203703703708</v>
      </c>
      <c r="D10977">
        <v>40.115189999999998</v>
      </c>
      <c r="E10977">
        <v>-109.4730933</v>
      </c>
      <c r="F10977">
        <v>1463.8</v>
      </c>
      <c r="G10977">
        <v>9</v>
      </c>
      <c r="H10977" s="3">
        <f t="shared" si="171"/>
        <v>4802.4934383202099</v>
      </c>
    </row>
    <row r="10978" spans="1:8" x14ac:dyDescent="0.25">
      <c r="A10978">
        <v>11037</v>
      </c>
      <c r="B10978" s="1">
        <v>40824</v>
      </c>
      <c r="C10978" s="2">
        <v>0.69392361111111101</v>
      </c>
      <c r="D10978">
        <v>40.115189999999998</v>
      </c>
      <c r="E10978">
        <v>-109.4730933</v>
      </c>
      <c r="F10978">
        <v>1463.8</v>
      </c>
      <c r="G10978">
        <v>9</v>
      </c>
      <c r="H10978" s="3">
        <f t="shared" si="171"/>
        <v>4802.4934383202099</v>
      </c>
    </row>
    <row r="10979" spans="1:8" x14ac:dyDescent="0.25">
      <c r="A10979">
        <v>11038</v>
      </c>
      <c r="B10979" s="1">
        <v>40824</v>
      </c>
      <c r="C10979" s="2">
        <v>0.69393518518518515</v>
      </c>
      <c r="D10979">
        <v>40.115189999999998</v>
      </c>
      <c r="E10979">
        <v>-109.4730933</v>
      </c>
      <c r="F10979">
        <v>1463.8</v>
      </c>
      <c r="G10979">
        <v>9</v>
      </c>
      <c r="H10979" s="3">
        <f t="shared" si="171"/>
        <v>4802.4934383202099</v>
      </c>
    </row>
    <row r="10980" spans="1:8" x14ac:dyDescent="0.25">
      <c r="A10980">
        <v>11039</v>
      </c>
      <c r="B10980" s="1">
        <v>40824</v>
      </c>
      <c r="C10980" s="2">
        <v>0.6939467592592593</v>
      </c>
      <c r="D10980">
        <v>40.115189999999998</v>
      </c>
      <c r="E10980">
        <v>-109.473095</v>
      </c>
      <c r="F10980">
        <v>1463.8</v>
      </c>
      <c r="G10980">
        <v>9</v>
      </c>
      <c r="H10980" s="3">
        <f t="shared" si="171"/>
        <v>4802.4934383202099</v>
      </c>
    </row>
    <row r="10981" spans="1:8" x14ac:dyDescent="0.25">
      <c r="A10981">
        <v>11039.8</v>
      </c>
      <c r="B10981" s="1">
        <v>40824</v>
      </c>
      <c r="C10981" s="2">
        <v>0.69395833333333334</v>
      </c>
      <c r="D10981">
        <v>40.115189999999998</v>
      </c>
      <c r="E10981">
        <v>-109.4730933</v>
      </c>
      <c r="F10981">
        <v>1463.8</v>
      </c>
      <c r="G10981">
        <v>9</v>
      </c>
      <c r="H10981" s="3">
        <f t="shared" si="171"/>
        <v>4802.4934383202099</v>
      </c>
    </row>
    <row r="10982" spans="1:8" x14ac:dyDescent="0.25">
      <c r="A10982">
        <v>11041</v>
      </c>
      <c r="B10982" s="1">
        <v>40824</v>
      </c>
      <c r="C10982" s="2">
        <v>0.69396990740740738</v>
      </c>
      <c r="D10982">
        <v>40.115189999999998</v>
      </c>
      <c r="E10982">
        <v>-109.4730933</v>
      </c>
      <c r="F10982">
        <v>1463.8</v>
      </c>
      <c r="G10982">
        <v>9</v>
      </c>
      <c r="H10982" s="3">
        <f t="shared" si="171"/>
        <v>4802.4934383202099</v>
      </c>
    </row>
    <row r="10983" spans="1:8" x14ac:dyDescent="0.25">
      <c r="A10983">
        <v>11042</v>
      </c>
      <c r="B10983" s="1">
        <v>40824</v>
      </c>
      <c r="C10983" s="2">
        <v>0.69398148148148142</v>
      </c>
      <c r="D10983">
        <v>40.115189999999998</v>
      </c>
      <c r="E10983">
        <v>-109.4730933</v>
      </c>
      <c r="F10983">
        <v>1463.8</v>
      </c>
      <c r="G10983">
        <v>9</v>
      </c>
      <c r="H10983" s="3">
        <f t="shared" si="171"/>
        <v>4802.4934383202099</v>
      </c>
    </row>
    <row r="10984" spans="1:8" x14ac:dyDescent="0.25">
      <c r="A10984">
        <v>11043</v>
      </c>
      <c r="B10984" s="1">
        <v>40824</v>
      </c>
      <c r="C10984" s="2">
        <v>0.69399305555555557</v>
      </c>
      <c r="D10984">
        <v>40.115189999999998</v>
      </c>
      <c r="E10984">
        <v>-109.4730933</v>
      </c>
      <c r="F10984">
        <v>1463.8</v>
      </c>
      <c r="G10984">
        <v>9</v>
      </c>
      <c r="H10984" s="3">
        <f t="shared" si="171"/>
        <v>4802.4934383202099</v>
      </c>
    </row>
    <row r="10985" spans="1:8" x14ac:dyDescent="0.25">
      <c r="A10985">
        <v>11044</v>
      </c>
      <c r="B10985" s="1">
        <v>40824</v>
      </c>
      <c r="C10985" s="2">
        <v>0.69400462962962972</v>
      </c>
      <c r="D10985">
        <v>40.115189999999998</v>
      </c>
      <c r="E10985">
        <v>-109.473095</v>
      </c>
      <c r="F10985">
        <v>1463.8</v>
      </c>
      <c r="G10985">
        <v>9</v>
      </c>
      <c r="H10985" s="3">
        <f t="shared" si="171"/>
        <v>4802.4934383202099</v>
      </c>
    </row>
    <row r="10986" spans="1:8" x14ac:dyDescent="0.25">
      <c r="A10986">
        <v>11045</v>
      </c>
      <c r="B10986" s="1">
        <v>40824</v>
      </c>
      <c r="C10986" s="2">
        <v>0.69401620370370365</v>
      </c>
      <c r="D10986">
        <v>40.115189999999998</v>
      </c>
      <c r="E10986">
        <v>-109.473095</v>
      </c>
      <c r="F10986">
        <v>1463.9</v>
      </c>
      <c r="G10986">
        <v>9</v>
      </c>
      <c r="H10986" s="3">
        <f t="shared" si="171"/>
        <v>4802.8215223097113</v>
      </c>
    </row>
    <row r="10987" spans="1:8" x14ac:dyDescent="0.25">
      <c r="A10987">
        <v>11046</v>
      </c>
      <c r="B10987" s="1">
        <v>40824</v>
      </c>
      <c r="C10987" s="2">
        <v>0.6940277777777778</v>
      </c>
      <c r="D10987">
        <v>40.115189999999998</v>
      </c>
      <c r="E10987">
        <v>-109.473095</v>
      </c>
      <c r="F10987">
        <v>1463.8</v>
      </c>
      <c r="G10987">
        <v>9</v>
      </c>
      <c r="H10987" s="3">
        <f t="shared" si="171"/>
        <v>4802.4934383202099</v>
      </c>
    </row>
    <row r="10988" spans="1:8" x14ac:dyDescent="0.25">
      <c r="A10988">
        <v>11047</v>
      </c>
      <c r="B10988" s="1">
        <v>40824</v>
      </c>
      <c r="C10988" s="2">
        <v>0.69403935185185184</v>
      </c>
      <c r="D10988">
        <v>40.115189999999998</v>
      </c>
      <c r="E10988">
        <v>-109.473095</v>
      </c>
      <c r="F10988">
        <v>1463.8</v>
      </c>
      <c r="G10988">
        <v>9</v>
      </c>
      <c r="H10988" s="3">
        <f t="shared" si="171"/>
        <v>4802.4934383202099</v>
      </c>
    </row>
    <row r="10989" spans="1:8" x14ac:dyDescent="0.25">
      <c r="A10989">
        <v>11048</v>
      </c>
      <c r="B10989" s="1">
        <v>40824</v>
      </c>
      <c r="C10989" s="2">
        <v>0.69405092592592599</v>
      </c>
      <c r="D10989">
        <v>40.115189999999998</v>
      </c>
      <c r="E10989">
        <v>-109.473095</v>
      </c>
      <c r="F10989">
        <v>1463.8</v>
      </c>
      <c r="G10989">
        <v>9</v>
      </c>
      <c r="H10989" s="3">
        <f t="shared" si="171"/>
        <v>4802.4934383202099</v>
      </c>
    </row>
    <row r="10990" spans="1:8" x14ac:dyDescent="0.25">
      <c r="A10990">
        <v>11049</v>
      </c>
      <c r="B10990" s="1">
        <v>40824</v>
      </c>
      <c r="C10990" s="2">
        <v>0.69406249999999992</v>
      </c>
      <c r="D10990">
        <v>40.115189999999998</v>
      </c>
      <c r="E10990">
        <v>-109.473095</v>
      </c>
      <c r="F10990">
        <v>1463.8</v>
      </c>
      <c r="G10990">
        <v>9</v>
      </c>
      <c r="H10990" s="3">
        <f t="shared" si="171"/>
        <v>4802.4934383202099</v>
      </c>
    </row>
    <row r="10991" spans="1:8" x14ac:dyDescent="0.25">
      <c r="A10991">
        <v>11050</v>
      </c>
      <c r="B10991" s="1">
        <v>40824</v>
      </c>
      <c r="C10991" s="2">
        <v>0.69407407407407407</v>
      </c>
      <c r="D10991">
        <v>40.115189999999998</v>
      </c>
      <c r="E10991">
        <v>-109.4730933</v>
      </c>
      <c r="F10991">
        <v>1463.8</v>
      </c>
      <c r="G10991">
        <v>9</v>
      </c>
      <c r="H10991" s="3">
        <f t="shared" si="171"/>
        <v>4802.4934383202099</v>
      </c>
    </row>
    <row r="10992" spans="1:8" x14ac:dyDescent="0.25">
      <c r="A10992">
        <v>11051</v>
      </c>
      <c r="B10992" s="1">
        <v>40824</v>
      </c>
      <c r="C10992" s="2">
        <v>0.69408564814814822</v>
      </c>
      <c r="D10992">
        <v>40.115189999999998</v>
      </c>
      <c r="E10992">
        <v>-109.4730933</v>
      </c>
      <c r="F10992">
        <v>1463.8</v>
      </c>
      <c r="G10992">
        <v>9</v>
      </c>
      <c r="H10992" s="3">
        <f t="shared" si="171"/>
        <v>4802.4934383202099</v>
      </c>
    </row>
    <row r="10993" spans="1:8" x14ac:dyDescent="0.25">
      <c r="A10993">
        <v>11051.9</v>
      </c>
      <c r="B10993" s="1">
        <v>40824</v>
      </c>
      <c r="C10993" s="2">
        <v>0.69409722222222225</v>
      </c>
      <c r="D10993">
        <v>40.115189999999998</v>
      </c>
      <c r="E10993">
        <v>-109.473095</v>
      </c>
      <c r="F10993">
        <v>1463.8</v>
      </c>
      <c r="G10993">
        <v>9</v>
      </c>
      <c r="H10993" s="3">
        <f t="shared" si="171"/>
        <v>4802.4934383202099</v>
      </c>
    </row>
    <row r="10994" spans="1:8" x14ac:dyDescent="0.25">
      <c r="A10994">
        <v>11053</v>
      </c>
      <c r="B10994" s="1">
        <v>40824</v>
      </c>
      <c r="C10994" s="2">
        <v>0.69410879629629629</v>
      </c>
      <c r="D10994">
        <v>40.115189999999998</v>
      </c>
      <c r="E10994">
        <v>-109.4730933</v>
      </c>
      <c r="F10994">
        <v>1463.8</v>
      </c>
      <c r="G10994">
        <v>9</v>
      </c>
      <c r="H10994" s="3">
        <f t="shared" si="171"/>
        <v>4802.4934383202099</v>
      </c>
    </row>
    <row r="10995" spans="1:8" x14ac:dyDescent="0.25">
      <c r="A10995">
        <v>11054</v>
      </c>
      <c r="B10995" s="1">
        <v>40824</v>
      </c>
      <c r="C10995" s="2">
        <v>0.69412037037037033</v>
      </c>
      <c r="D10995">
        <v>40.115189999999998</v>
      </c>
      <c r="E10995">
        <v>-109.4730933</v>
      </c>
      <c r="F10995">
        <v>1463.8</v>
      </c>
      <c r="G10995">
        <v>9</v>
      </c>
      <c r="H10995" s="3">
        <f t="shared" si="171"/>
        <v>4802.4934383202099</v>
      </c>
    </row>
    <row r="10996" spans="1:8" x14ac:dyDescent="0.25">
      <c r="A10996">
        <v>11055</v>
      </c>
      <c r="B10996" s="1">
        <v>40824</v>
      </c>
      <c r="C10996" s="2">
        <v>0.69413194444444448</v>
      </c>
      <c r="D10996">
        <v>40.115189999999998</v>
      </c>
      <c r="E10996">
        <v>-109.4730933</v>
      </c>
      <c r="F10996">
        <v>1463.8</v>
      </c>
      <c r="G10996">
        <v>9</v>
      </c>
      <c r="H10996" s="3">
        <f t="shared" si="171"/>
        <v>4802.4934383202099</v>
      </c>
    </row>
    <row r="10997" spans="1:8" x14ac:dyDescent="0.25">
      <c r="A10997">
        <v>11056</v>
      </c>
      <c r="B10997" s="1">
        <v>40824</v>
      </c>
      <c r="C10997" s="2">
        <v>0.69414351851851863</v>
      </c>
      <c r="D10997">
        <v>40.115189999999998</v>
      </c>
      <c r="E10997">
        <v>-109.4730933</v>
      </c>
      <c r="F10997">
        <v>1463.8</v>
      </c>
      <c r="G10997">
        <v>9</v>
      </c>
      <c r="H10997" s="3">
        <f t="shared" si="171"/>
        <v>4802.4934383202099</v>
      </c>
    </row>
    <row r="10998" spans="1:8" x14ac:dyDescent="0.25">
      <c r="A10998">
        <v>11057</v>
      </c>
      <c r="B10998" s="1">
        <v>40824</v>
      </c>
      <c r="C10998" s="2">
        <v>0.69415509259259256</v>
      </c>
      <c r="D10998">
        <v>40.115189999999998</v>
      </c>
      <c r="E10998">
        <v>-109.4730933</v>
      </c>
      <c r="F10998">
        <v>1463.8</v>
      </c>
      <c r="G10998">
        <v>9</v>
      </c>
      <c r="H10998" s="3">
        <f t="shared" si="171"/>
        <v>4802.4934383202099</v>
      </c>
    </row>
    <row r="10999" spans="1:8" x14ac:dyDescent="0.25">
      <c r="A10999">
        <v>11058</v>
      </c>
      <c r="B10999" s="1">
        <v>40824</v>
      </c>
      <c r="C10999" s="2">
        <v>0.69416666666666671</v>
      </c>
      <c r="D10999">
        <v>40.115189999999998</v>
      </c>
      <c r="E10999">
        <v>-109.4730933</v>
      </c>
      <c r="F10999">
        <v>1463.8</v>
      </c>
      <c r="G10999">
        <v>9</v>
      </c>
      <c r="H10999" s="3">
        <f t="shared" si="171"/>
        <v>4802.4934383202099</v>
      </c>
    </row>
    <row r="11000" spans="1:8" x14ac:dyDescent="0.25">
      <c r="A11000">
        <v>11059</v>
      </c>
      <c r="B11000" s="1">
        <v>40824</v>
      </c>
      <c r="C11000" s="2">
        <v>0.69417824074074075</v>
      </c>
      <c r="D11000">
        <v>40.115189999999998</v>
      </c>
      <c r="E11000">
        <v>-109.4730933</v>
      </c>
      <c r="F11000">
        <v>1463.7</v>
      </c>
      <c r="G11000">
        <v>9</v>
      </c>
      <c r="H11000" s="3">
        <f t="shared" si="171"/>
        <v>4802.1653543307084</v>
      </c>
    </row>
    <row r="11001" spans="1:8" x14ac:dyDescent="0.25">
      <c r="A11001">
        <v>11060</v>
      </c>
      <c r="B11001" s="1">
        <v>40824</v>
      </c>
      <c r="C11001" s="2">
        <v>0.69418981481481479</v>
      </c>
      <c r="D11001">
        <v>40.115189999999998</v>
      </c>
      <c r="E11001">
        <v>-109.4730933</v>
      </c>
      <c r="F11001">
        <v>1463.7</v>
      </c>
      <c r="G11001">
        <v>9</v>
      </c>
      <c r="H11001" s="3">
        <f t="shared" si="171"/>
        <v>4802.1653543307084</v>
      </c>
    </row>
    <row r="11002" spans="1:8" x14ac:dyDescent="0.25">
      <c r="A11002">
        <v>11061</v>
      </c>
      <c r="B11002" s="1">
        <v>40824</v>
      </c>
      <c r="C11002" s="2">
        <v>0.69420138888888883</v>
      </c>
      <c r="D11002">
        <v>40.115189999999998</v>
      </c>
      <c r="E11002">
        <v>-109.4730933</v>
      </c>
      <c r="F11002">
        <v>1463.8</v>
      </c>
      <c r="G11002">
        <v>9</v>
      </c>
      <c r="H11002" s="3">
        <f t="shared" si="171"/>
        <v>4802.4934383202099</v>
      </c>
    </row>
    <row r="11003" spans="1:8" x14ac:dyDescent="0.25">
      <c r="A11003">
        <v>11062</v>
      </c>
      <c r="B11003" s="1">
        <v>40824</v>
      </c>
      <c r="C11003" s="2">
        <v>0.69421296296296298</v>
      </c>
      <c r="D11003">
        <v>40.115189999999998</v>
      </c>
      <c r="E11003">
        <v>-109.473095</v>
      </c>
      <c r="F11003">
        <v>1463.8</v>
      </c>
      <c r="G11003">
        <v>9</v>
      </c>
      <c r="H11003" s="3">
        <f t="shared" si="171"/>
        <v>4802.4934383202099</v>
      </c>
    </row>
    <row r="11004" spans="1:8" x14ac:dyDescent="0.25">
      <c r="A11004">
        <v>11063</v>
      </c>
      <c r="B11004" s="1">
        <v>40824</v>
      </c>
      <c r="C11004" s="2">
        <v>0.69422453703703713</v>
      </c>
      <c r="D11004">
        <v>40.115189999999998</v>
      </c>
      <c r="E11004">
        <v>-109.473095</v>
      </c>
      <c r="F11004">
        <v>1463.8</v>
      </c>
      <c r="G11004">
        <v>9</v>
      </c>
      <c r="H11004" s="3">
        <f t="shared" si="171"/>
        <v>4802.4934383202099</v>
      </c>
    </row>
    <row r="11005" spans="1:8" x14ac:dyDescent="0.25">
      <c r="A11005">
        <v>11065</v>
      </c>
      <c r="B11005" s="1">
        <v>40824</v>
      </c>
      <c r="C11005" s="2">
        <v>0.6942476851851852</v>
      </c>
      <c r="D11005">
        <v>40.115189999999998</v>
      </c>
      <c r="E11005">
        <v>-109.473095</v>
      </c>
      <c r="F11005">
        <v>1463.8</v>
      </c>
      <c r="G11005">
        <v>9</v>
      </c>
      <c r="H11005" s="3">
        <f t="shared" si="171"/>
        <v>4802.4934383202099</v>
      </c>
    </row>
    <row r="11006" spans="1:8" x14ac:dyDescent="0.25">
      <c r="A11006">
        <v>11066</v>
      </c>
      <c r="B11006" s="1">
        <v>40824</v>
      </c>
      <c r="C11006" s="2">
        <v>0.69425925925925924</v>
      </c>
      <c r="D11006">
        <v>40.115189999999998</v>
      </c>
      <c r="E11006">
        <v>-109.4730933</v>
      </c>
      <c r="F11006">
        <v>1463.8</v>
      </c>
      <c r="G11006">
        <v>9</v>
      </c>
      <c r="H11006" s="3">
        <f t="shared" si="171"/>
        <v>4802.4934383202099</v>
      </c>
    </row>
    <row r="11007" spans="1:8" x14ac:dyDescent="0.25">
      <c r="A11007">
        <v>11067</v>
      </c>
      <c r="B11007" s="1">
        <v>40824</v>
      </c>
      <c r="C11007" s="2">
        <v>0.69427083333333339</v>
      </c>
      <c r="D11007">
        <v>40.115189999999998</v>
      </c>
      <c r="E11007">
        <v>-109.4730933</v>
      </c>
      <c r="F11007">
        <v>1463.7</v>
      </c>
      <c r="G11007">
        <v>9</v>
      </c>
      <c r="H11007" s="3">
        <f t="shared" si="171"/>
        <v>4802.1653543307084</v>
      </c>
    </row>
    <row r="11008" spans="1:8" x14ac:dyDescent="0.25">
      <c r="A11008">
        <v>11067.9</v>
      </c>
      <c r="B11008" s="1">
        <v>40824</v>
      </c>
      <c r="C11008" s="2">
        <v>0.69428240740740732</v>
      </c>
      <c r="D11008">
        <v>40.115189999999998</v>
      </c>
      <c r="E11008">
        <v>-109.4730933</v>
      </c>
      <c r="F11008">
        <v>1463.7</v>
      </c>
      <c r="G11008">
        <v>9</v>
      </c>
      <c r="H11008" s="3">
        <f t="shared" si="171"/>
        <v>4802.1653543307084</v>
      </c>
    </row>
    <row r="11009" spans="1:8" x14ac:dyDescent="0.25">
      <c r="A11009">
        <v>11068</v>
      </c>
      <c r="B11009" s="1">
        <v>40824</v>
      </c>
      <c r="C11009" s="2">
        <v>0.69428240740740732</v>
      </c>
      <c r="D11009">
        <v>40.115189999999998</v>
      </c>
      <c r="E11009">
        <v>-109.4730933</v>
      </c>
      <c r="F11009">
        <v>1463.7</v>
      </c>
      <c r="G11009">
        <v>9</v>
      </c>
      <c r="H11009" s="3">
        <f t="shared" si="171"/>
        <v>4802.1653543307084</v>
      </c>
    </row>
    <row r="11010" spans="1:8" x14ac:dyDescent="0.25">
      <c r="A11010">
        <v>11069</v>
      </c>
      <c r="B11010" s="1">
        <v>40824</v>
      </c>
      <c r="C11010" s="2">
        <v>0.69429398148148147</v>
      </c>
      <c r="D11010">
        <v>40.115189999999998</v>
      </c>
      <c r="E11010">
        <v>-109.4730933</v>
      </c>
      <c r="F11010">
        <v>1463.7</v>
      </c>
      <c r="G11010">
        <v>9</v>
      </c>
      <c r="H11010" s="3">
        <f t="shared" si="171"/>
        <v>4802.1653543307084</v>
      </c>
    </row>
    <row r="11011" spans="1:8" x14ac:dyDescent="0.25">
      <c r="A11011">
        <v>11070</v>
      </c>
      <c r="B11011" s="1">
        <v>40824</v>
      </c>
      <c r="C11011" s="2">
        <v>0.69430555555555562</v>
      </c>
      <c r="D11011">
        <v>40.115189999999998</v>
      </c>
      <c r="E11011">
        <v>-109.4730933</v>
      </c>
      <c r="F11011">
        <v>1463.7</v>
      </c>
      <c r="G11011">
        <v>9</v>
      </c>
      <c r="H11011" s="3">
        <f t="shared" ref="H11011:H11074" si="172">CONVERT(F11011,"m","ft")</f>
        <v>4802.1653543307084</v>
      </c>
    </row>
    <row r="11012" spans="1:8" x14ac:dyDescent="0.25">
      <c r="A11012">
        <v>11071</v>
      </c>
      <c r="B11012" s="1">
        <v>40824</v>
      </c>
      <c r="C11012" s="2">
        <v>0.69431712962962966</v>
      </c>
      <c r="D11012">
        <v>40.115189999999998</v>
      </c>
      <c r="E11012">
        <v>-109.473095</v>
      </c>
      <c r="F11012">
        <v>1463.7</v>
      </c>
      <c r="G11012">
        <v>9</v>
      </c>
      <c r="H11012" s="3">
        <f t="shared" si="172"/>
        <v>4802.1653543307084</v>
      </c>
    </row>
    <row r="11013" spans="1:8" x14ac:dyDescent="0.25">
      <c r="A11013">
        <v>11072</v>
      </c>
      <c r="B11013" s="1">
        <v>40824</v>
      </c>
      <c r="C11013" s="2">
        <v>0.6943287037037037</v>
      </c>
      <c r="D11013">
        <v>40.115189999999998</v>
      </c>
      <c r="E11013">
        <v>-109.4730933</v>
      </c>
      <c r="F11013">
        <v>1463.7</v>
      </c>
      <c r="G11013">
        <v>9</v>
      </c>
      <c r="H11013" s="3">
        <f t="shared" si="172"/>
        <v>4802.1653543307084</v>
      </c>
    </row>
    <row r="11014" spans="1:8" x14ac:dyDescent="0.25">
      <c r="A11014">
        <v>11073</v>
      </c>
      <c r="B11014" s="1">
        <v>40824</v>
      </c>
      <c r="C11014" s="2">
        <v>0.69434027777777774</v>
      </c>
      <c r="D11014">
        <v>40.115191600000003</v>
      </c>
      <c r="E11014">
        <v>-109.4730933</v>
      </c>
      <c r="F11014">
        <v>1463.7</v>
      </c>
      <c r="G11014">
        <v>9</v>
      </c>
      <c r="H11014" s="3">
        <f t="shared" si="172"/>
        <v>4802.1653543307084</v>
      </c>
    </row>
    <row r="11015" spans="1:8" x14ac:dyDescent="0.25">
      <c r="A11015">
        <v>11074</v>
      </c>
      <c r="B11015" s="1">
        <v>40824</v>
      </c>
      <c r="C11015" s="2">
        <v>0.69435185185185189</v>
      </c>
      <c r="D11015">
        <v>40.115189999999998</v>
      </c>
      <c r="E11015">
        <v>-109.4730933</v>
      </c>
      <c r="F11015">
        <v>1463.7</v>
      </c>
      <c r="G11015">
        <v>9</v>
      </c>
      <c r="H11015" s="3">
        <f t="shared" si="172"/>
        <v>4802.1653543307084</v>
      </c>
    </row>
    <row r="11016" spans="1:8" x14ac:dyDescent="0.25">
      <c r="A11016">
        <v>11075</v>
      </c>
      <c r="B11016" s="1">
        <v>40824</v>
      </c>
      <c r="C11016" s="2">
        <v>0.69436342592592604</v>
      </c>
      <c r="D11016">
        <v>40.115191600000003</v>
      </c>
      <c r="E11016">
        <v>-109.4730933</v>
      </c>
      <c r="F11016">
        <v>1463.7</v>
      </c>
      <c r="G11016">
        <v>9</v>
      </c>
      <c r="H11016" s="3">
        <f t="shared" si="172"/>
        <v>4802.1653543307084</v>
      </c>
    </row>
    <row r="11017" spans="1:8" x14ac:dyDescent="0.25">
      <c r="A11017">
        <v>11076</v>
      </c>
      <c r="B11017" s="1">
        <v>40824</v>
      </c>
      <c r="C11017" s="2">
        <v>0.69437499999999996</v>
      </c>
      <c r="D11017">
        <v>40.115191600000003</v>
      </c>
      <c r="E11017">
        <v>-109.4730933</v>
      </c>
      <c r="F11017">
        <v>1463.7</v>
      </c>
      <c r="G11017">
        <v>9</v>
      </c>
      <c r="H11017" s="3">
        <f t="shared" si="172"/>
        <v>4802.1653543307084</v>
      </c>
    </row>
    <row r="11018" spans="1:8" x14ac:dyDescent="0.25">
      <c r="A11018">
        <v>11077</v>
      </c>
      <c r="B11018" s="1">
        <v>40824</v>
      </c>
      <c r="C11018" s="2">
        <v>0.69438657407407411</v>
      </c>
      <c r="D11018">
        <v>40.115191600000003</v>
      </c>
      <c r="E11018">
        <v>-109.4730933</v>
      </c>
      <c r="F11018">
        <v>1463.7</v>
      </c>
      <c r="G11018">
        <v>9</v>
      </c>
      <c r="H11018" s="3">
        <f t="shared" si="172"/>
        <v>4802.1653543307084</v>
      </c>
    </row>
    <row r="11019" spans="1:8" x14ac:dyDescent="0.25">
      <c r="A11019">
        <v>11078</v>
      </c>
      <c r="B11019" s="1">
        <v>40824</v>
      </c>
      <c r="C11019" s="2">
        <v>0.69439814814814815</v>
      </c>
      <c r="D11019">
        <v>40.115189999999998</v>
      </c>
      <c r="E11019">
        <v>-109.4730933</v>
      </c>
      <c r="F11019">
        <v>1463.7</v>
      </c>
      <c r="G11019">
        <v>9</v>
      </c>
      <c r="H11019" s="3">
        <f t="shared" si="172"/>
        <v>4802.1653543307084</v>
      </c>
    </row>
    <row r="11020" spans="1:8" x14ac:dyDescent="0.25">
      <c r="A11020">
        <v>11079</v>
      </c>
      <c r="B11020" s="1">
        <v>40824</v>
      </c>
      <c r="C11020" s="2">
        <v>0.69440972222222219</v>
      </c>
      <c r="D11020">
        <v>40.115189999999998</v>
      </c>
      <c r="E11020">
        <v>-109.4730933</v>
      </c>
      <c r="F11020">
        <v>1463.6</v>
      </c>
      <c r="G11020">
        <v>9</v>
      </c>
      <c r="H11020" s="3">
        <f t="shared" si="172"/>
        <v>4801.8372703412069</v>
      </c>
    </row>
    <row r="11021" spans="1:8" x14ac:dyDescent="0.25">
      <c r="A11021">
        <v>11080</v>
      </c>
      <c r="B11021" s="1">
        <v>40824</v>
      </c>
      <c r="C11021" s="2">
        <v>0.69442129629629623</v>
      </c>
      <c r="D11021">
        <v>40.115189999999998</v>
      </c>
      <c r="E11021">
        <v>-109.4730933</v>
      </c>
      <c r="F11021">
        <v>1463.7</v>
      </c>
      <c r="G11021">
        <v>9</v>
      </c>
      <c r="H11021" s="3">
        <f t="shared" si="172"/>
        <v>4802.1653543307084</v>
      </c>
    </row>
    <row r="11022" spans="1:8" x14ac:dyDescent="0.25">
      <c r="A11022">
        <v>11081</v>
      </c>
      <c r="B11022" s="1">
        <v>40824</v>
      </c>
      <c r="C11022" s="2">
        <v>0.69443287037037038</v>
      </c>
      <c r="D11022">
        <v>40.115191600000003</v>
      </c>
      <c r="E11022">
        <v>-109.4730933</v>
      </c>
      <c r="F11022">
        <v>1463.7</v>
      </c>
      <c r="G11022">
        <v>9</v>
      </c>
      <c r="H11022" s="3">
        <f t="shared" si="172"/>
        <v>4802.1653543307084</v>
      </c>
    </row>
    <row r="11023" spans="1:8" x14ac:dyDescent="0.25">
      <c r="A11023">
        <v>11082</v>
      </c>
      <c r="B11023" s="1">
        <v>40824</v>
      </c>
      <c r="C11023" s="2">
        <v>0.69444444444444453</v>
      </c>
      <c r="D11023">
        <v>40.115191600000003</v>
      </c>
      <c r="E11023">
        <v>-109.4730933</v>
      </c>
      <c r="F11023">
        <v>1463.7</v>
      </c>
      <c r="G11023">
        <v>9</v>
      </c>
      <c r="H11023" s="3">
        <f t="shared" si="172"/>
        <v>4802.1653543307084</v>
      </c>
    </row>
    <row r="11024" spans="1:8" x14ac:dyDescent="0.25">
      <c r="A11024">
        <v>11083</v>
      </c>
      <c r="B11024" s="1">
        <v>40824</v>
      </c>
      <c r="C11024" s="2">
        <v>0.69445601851851846</v>
      </c>
      <c r="D11024">
        <v>40.115191600000003</v>
      </c>
      <c r="E11024">
        <v>-109.4730933</v>
      </c>
      <c r="F11024">
        <v>1463.7</v>
      </c>
      <c r="G11024">
        <v>9</v>
      </c>
      <c r="H11024" s="3">
        <f t="shared" si="172"/>
        <v>4802.1653543307084</v>
      </c>
    </row>
    <row r="11025" spans="1:8" x14ac:dyDescent="0.25">
      <c r="A11025">
        <v>11084</v>
      </c>
      <c r="B11025" s="1">
        <v>40824</v>
      </c>
      <c r="C11025" s="2">
        <v>0.69446759259259261</v>
      </c>
      <c r="D11025">
        <v>40.115191600000003</v>
      </c>
      <c r="E11025">
        <v>-109.4730933</v>
      </c>
      <c r="F11025">
        <v>1463.7</v>
      </c>
      <c r="G11025">
        <v>9</v>
      </c>
      <c r="H11025" s="3">
        <f t="shared" si="172"/>
        <v>4802.1653543307084</v>
      </c>
    </row>
    <row r="11026" spans="1:8" x14ac:dyDescent="0.25">
      <c r="A11026">
        <v>11085</v>
      </c>
      <c r="B11026" s="1">
        <v>40824</v>
      </c>
      <c r="C11026" s="2">
        <v>0.69447916666666665</v>
      </c>
      <c r="D11026">
        <v>40.115191600000003</v>
      </c>
      <c r="E11026">
        <v>-109.4730933</v>
      </c>
      <c r="F11026">
        <v>1463.7</v>
      </c>
      <c r="G11026">
        <v>9</v>
      </c>
      <c r="H11026" s="3">
        <f t="shared" si="172"/>
        <v>4802.1653543307084</v>
      </c>
    </row>
    <row r="11027" spans="1:8" x14ac:dyDescent="0.25">
      <c r="A11027">
        <v>11086</v>
      </c>
      <c r="B11027" s="1">
        <v>40824</v>
      </c>
      <c r="C11027" s="2">
        <v>0.6944907407407408</v>
      </c>
      <c r="D11027">
        <v>40.115191600000003</v>
      </c>
      <c r="E11027">
        <v>-109.4730933</v>
      </c>
      <c r="F11027">
        <v>1463.6</v>
      </c>
      <c r="G11027">
        <v>9</v>
      </c>
      <c r="H11027" s="3">
        <f t="shared" si="172"/>
        <v>4801.8372703412069</v>
      </c>
    </row>
    <row r="11028" spans="1:8" x14ac:dyDescent="0.25">
      <c r="A11028">
        <v>11087</v>
      </c>
      <c r="B11028" s="1">
        <v>40824</v>
      </c>
      <c r="C11028" s="2">
        <v>0.69450231481481473</v>
      </c>
      <c r="D11028">
        <v>40.115191600000003</v>
      </c>
      <c r="E11028">
        <v>-109.4730933</v>
      </c>
      <c r="F11028">
        <v>1463.6</v>
      </c>
      <c r="G11028">
        <v>9</v>
      </c>
      <c r="H11028" s="3">
        <f t="shared" si="172"/>
        <v>4801.8372703412069</v>
      </c>
    </row>
    <row r="11029" spans="1:8" x14ac:dyDescent="0.25">
      <c r="A11029">
        <v>11088</v>
      </c>
      <c r="B11029" s="1">
        <v>40824</v>
      </c>
      <c r="C11029" s="2">
        <v>0.69451388888888888</v>
      </c>
      <c r="D11029">
        <v>40.115191600000003</v>
      </c>
      <c r="E11029">
        <v>-109.4730933</v>
      </c>
      <c r="F11029">
        <v>1463.7</v>
      </c>
      <c r="G11029">
        <v>9</v>
      </c>
      <c r="H11029" s="3">
        <f t="shared" si="172"/>
        <v>4802.1653543307084</v>
      </c>
    </row>
    <row r="11030" spans="1:8" x14ac:dyDescent="0.25">
      <c r="A11030">
        <v>11089</v>
      </c>
      <c r="B11030" s="1">
        <v>40824</v>
      </c>
      <c r="C11030" s="2">
        <v>0.69452546296296302</v>
      </c>
      <c r="D11030">
        <v>40.115191600000003</v>
      </c>
      <c r="E11030">
        <v>-109.4730933</v>
      </c>
      <c r="F11030">
        <v>1463.7</v>
      </c>
      <c r="G11030">
        <v>9</v>
      </c>
      <c r="H11030" s="3">
        <f t="shared" si="172"/>
        <v>4802.1653543307084</v>
      </c>
    </row>
    <row r="11031" spans="1:8" x14ac:dyDescent="0.25">
      <c r="A11031">
        <v>11090</v>
      </c>
      <c r="B11031" s="1">
        <v>40824</v>
      </c>
      <c r="C11031" s="2">
        <v>0.69453703703703706</v>
      </c>
      <c r="D11031">
        <v>40.115191600000003</v>
      </c>
      <c r="E11031">
        <v>-109.4730933</v>
      </c>
      <c r="F11031">
        <v>1463.7</v>
      </c>
      <c r="G11031">
        <v>9</v>
      </c>
      <c r="H11031" s="3">
        <f t="shared" si="172"/>
        <v>4802.1653543307084</v>
      </c>
    </row>
    <row r="11032" spans="1:8" x14ac:dyDescent="0.25">
      <c r="A11032">
        <v>11090.9</v>
      </c>
      <c r="B11032" s="1">
        <v>40824</v>
      </c>
      <c r="C11032" s="2">
        <v>0.6945486111111111</v>
      </c>
      <c r="D11032">
        <v>40.115191600000003</v>
      </c>
      <c r="E11032">
        <v>-109.4730933</v>
      </c>
      <c r="F11032">
        <v>1463.7</v>
      </c>
      <c r="G11032">
        <v>9</v>
      </c>
      <c r="H11032" s="3">
        <f t="shared" si="172"/>
        <v>4802.1653543307084</v>
      </c>
    </row>
    <row r="11033" spans="1:8" x14ac:dyDescent="0.25">
      <c r="A11033">
        <v>11091</v>
      </c>
      <c r="B11033" s="1">
        <v>40824</v>
      </c>
      <c r="C11033" s="2">
        <v>0.6945486111111111</v>
      </c>
      <c r="D11033">
        <v>40.115191600000003</v>
      </c>
      <c r="E11033">
        <v>-109.4730933</v>
      </c>
      <c r="F11033">
        <v>1463.7</v>
      </c>
      <c r="G11033">
        <v>9</v>
      </c>
      <c r="H11033" s="3">
        <f t="shared" si="172"/>
        <v>4802.1653543307084</v>
      </c>
    </row>
    <row r="11034" spans="1:8" x14ac:dyDescent="0.25">
      <c r="A11034">
        <v>11092</v>
      </c>
      <c r="B11034" s="1">
        <v>40824</v>
      </c>
      <c r="C11034" s="2">
        <v>0.69456018518518514</v>
      </c>
      <c r="D11034">
        <v>40.115191600000003</v>
      </c>
      <c r="E11034">
        <v>-109.4730933</v>
      </c>
      <c r="F11034">
        <v>1463.7</v>
      </c>
      <c r="G11034">
        <v>9</v>
      </c>
      <c r="H11034" s="3">
        <f t="shared" si="172"/>
        <v>4802.1653543307084</v>
      </c>
    </row>
    <row r="11035" spans="1:8" x14ac:dyDescent="0.25">
      <c r="A11035">
        <v>11093</v>
      </c>
      <c r="B11035" s="1">
        <v>40824</v>
      </c>
      <c r="C11035" s="2">
        <v>0.69457175925925929</v>
      </c>
      <c r="D11035">
        <v>40.115191600000003</v>
      </c>
      <c r="E11035">
        <v>-109.4730933</v>
      </c>
      <c r="F11035">
        <v>1463.7</v>
      </c>
      <c r="G11035">
        <v>9</v>
      </c>
      <c r="H11035" s="3">
        <f t="shared" si="172"/>
        <v>4802.1653543307084</v>
      </c>
    </row>
    <row r="11036" spans="1:8" x14ac:dyDescent="0.25">
      <c r="A11036">
        <v>11093.9</v>
      </c>
      <c r="B11036" s="1">
        <v>40824</v>
      </c>
      <c r="C11036" s="2">
        <v>0.69458333333333344</v>
      </c>
      <c r="D11036">
        <v>40.115191600000003</v>
      </c>
      <c r="E11036">
        <v>-109.4730933</v>
      </c>
      <c r="F11036">
        <v>1463.7</v>
      </c>
      <c r="G11036">
        <v>9</v>
      </c>
      <c r="H11036" s="3">
        <f t="shared" si="172"/>
        <v>4802.1653543307084</v>
      </c>
    </row>
    <row r="11037" spans="1:8" x14ac:dyDescent="0.25">
      <c r="A11037">
        <v>11095</v>
      </c>
      <c r="B11037" s="1">
        <v>40824</v>
      </c>
      <c r="C11037" s="2">
        <v>0.69459490740740737</v>
      </c>
      <c r="D11037">
        <v>40.115191600000003</v>
      </c>
      <c r="E11037">
        <v>-109.4730933</v>
      </c>
      <c r="F11037">
        <v>1463.7</v>
      </c>
      <c r="G11037">
        <v>9</v>
      </c>
      <c r="H11037" s="3">
        <f t="shared" si="172"/>
        <v>4802.1653543307084</v>
      </c>
    </row>
    <row r="11038" spans="1:8" x14ac:dyDescent="0.25">
      <c r="A11038">
        <v>11096</v>
      </c>
      <c r="B11038" s="1">
        <v>40824</v>
      </c>
      <c r="C11038" s="2">
        <v>0.69460648148148152</v>
      </c>
      <c r="D11038">
        <v>40.115191600000003</v>
      </c>
      <c r="E11038">
        <v>-109.4730933</v>
      </c>
      <c r="F11038">
        <v>1463.6</v>
      </c>
      <c r="G11038">
        <v>9</v>
      </c>
      <c r="H11038" s="3">
        <f t="shared" si="172"/>
        <v>4801.8372703412069</v>
      </c>
    </row>
    <row r="11039" spans="1:8" x14ac:dyDescent="0.25">
      <c r="A11039">
        <v>11097</v>
      </c>
      <c r="B11039" s="1">
        <v>40824</v>
      </c>
      <c r="C11039" s="2">
        <v>0.69461805555555556</v>
      </c>
      <c r="D11039">
        <v>40.115191600000003</v>
      </c>
      <c r="E11039">
        <v>-109.4730933</v>
      </c>
      <c r="F11039">
        <v>1463.7</v>
      </c>
      <c r="G11039">
        <v>9</v>
      </c>
      <c r="H11039" s="3">
        <f t="shared" si="172"/>
        <v>4802.1653543307084</v>
      </c>
    </row>
    <row r="11040" spans="1:8" x14ac:dyDescent="0.25">
      <c r="A11040">
        <v>11098</v>
      </c>
      <c r="B11040" s="1">
        <v>40824</v>
      </c>
      <c r="C11040" s="2">
        <v>0.6946296296296296</v>
      </c>
      <c r="D11040">
        <v>40.115191600000003</v>
      </c>
      <c r="E11040">
        <v>-109.4730933</v>
      </c>
      <c r="F11040">
        <v>1463.7</v>
      </c>
      <c r="G11040">
        <v>9</v>
      </c>
      <c r="H11040" s="3">
        <f t="shared" si="172"/>
        <v>4802.1653543307084</v>
      </c>
    </row>
    <row r="11041" spans="1:8" x14ac:dyDescent="0.25">
      <c r="A11041">
        <v>11099</v>
      </c>
      <c r="B11041" s="1">
        <v>40824</v>
      </c>
      <c r="C11041" s="2">
        <v>0.69464120370370364</v>
      </c>
      <c r="D11041">
        <v>40.115191600000003</v>
      </c>
      <c r="E11041">
        <v>-109.4730933</v>
      </c>
      <c r="F11041">
        <v>1463.7</v>
      </c>
      <c r="G11041">
        <v>9</v>
      </c>
      <c r="H11041" s="3">
        <f t="shared" si="172"/>
        <v>4802.1653543307084</v>
      </c>
    </row>
    <row r="11042" spans="1:8" x14ac:dyDescent="0.25">
      <c r="A11042">
        <v>11100</v>
      </c>
      <c r="B11042" s="1">
        <v>40824</v>
      </c>
      <c r="C11042" s="2">
        <v>0.69465277777777779</v>
      </c>
      <c r="D11042">
        <v>40.115191600000003</v>
      </c>
      <c r="E11042">
        <v>-109.4730933</v>
      </c>
      <c r="F11042">
        <v>1463.6</v>
      </c>
      <c r="G11042">
        <v>9</v>
      </c>
      <c r="H11042" s="3">
        <f t="shared" si="172"/>
        <v>4801.8372703412069</v>
      </c>
    </row>
    <row r="11043" spans="1:8" x14ac:dyDescent="0.25">
      <c r="A11043">
        <v>11101</v>
      </c>
      <c r="B11043" s="1">
        <v>40824</v>
      </c>
      <c r="C11043" s="2">
        <v>0.69466435185185194</v>
      </c>
      <c r="D11043">
        <v>40.115191600000003</v>
      </c>
      <c r="E11043">
        <v>-109.4730933</v>
      </c>
      <c r="F11043">
        <v>1463.6</v>
      </c>
      <c r="G11043">
        <v>9</v>
      </c>
      <c r="H11043" s="3">
        <f t="shared" si="172"/>
        <v>4801.8372703412069</v>
      </c>
    </row>
    <row r="11044" spans="1:8" x14ac:dyDescent="0.25">
      <c r="A11044">
        <v>11103</v>
      </c>
      <c r="B11044" s="1">
        <v>40824</v>
      </c>
      <c r="C11044" s="2">
        <v>0.69468750000000001</v>
      </c>
      <c r="D11044">
        <v>40.115191600000003</v>
      </c>
      <c r="E11044">
        <v>-109.4730933</v>
      </c>
      <c r="F11044">
        <v>1463.7</v>
      </c>
      <c r="G11044">
        <v>9</v>
      </c>
      <c r="H11044" s="3">
        <f t="shared" si="172"/>
        <v>4802.1653543307084</v>
      </c>
    </row>
    <row r="11045" spans="1:8" x14ac:dyDescent="0.25">
      <c r="A11045">
        <v>11104</v>
      </c>
      <c r="B11045" s="1">
        <v>40824</v>
      </c>
      <c r="C11045" s="2">
        <v>0.69469907407407405</v>
      </c>
      <c r="D11045">
        <v>40.115191600000003</v>
      </c>
      <c r="E11045">
        <v>-109.473095</v>
      </c>
      <c r="F11045">
        <v>1463.7</v>
      </c>
      <c r="G11045">
        <v>9</v>
      </c>
      <c r="H11045" s="3">
        <f t="shared" si="172"/>
        <v>4802.1653543307084</v>
      </c>
    </row>
    <row r="11046" spans="1:8" x14ac:dyDescent="0.25">
      <c r="A11046">
        <v>11105</v>
      </c>
      <c r="B11046" s="1">
        <v>40824</v>
      </c>
      <c r="C11046" s="2">
        <v>0.6947106481481482</v>
      </c>
      <c r="D11046">
        <v>40.115191600000003</v>
      </c>
      <c r="E11046">
        <v>-109.473095</v>
      </c>
      <c r="F11046">
        <v>1463.6</v>
      </c>
      <c r="G11046">
        <v>9</v>
      </c>
      <c r="H11046" s="3">
        <f t="shared" si="172"/>
        <v>4801.8372703412069</v>
      </c>
    </row>
    <row r="11047" spans="1:8" x14ac:dyDescent="0.25">
      <c r="A11047">
        <v>11106</v>
      </c>
      <c r="B11047" s="1">
        <v>40824</v>
      </c>
      <c r="C11047" s="2">
        <v>0.69472222222222213</v>
      </c>
      <c r="D11047">
        <v>40.115191600000003</v>
      </c>
      <c r="E11047">
        <v>-109.4730933</v>
      </c>
      <c r="F11047">
        <v>1463.7</v>
      </c>
      <c r="G11047">
        <v>9</v>
      </c>
      <c r="H11047" s="3">
        <f t="shared" si="172"/>
        <v>4802.1653543307084</v>
      </c>
    </row>
    <row r="11048" spans="1:8" x14ac:dyDescent="0.25">
      <c r="A11048">
        <v>11107</v>
      </c>
      <c r="B11048" s="1">
        <v>40824</v>
      </c>
      <c r="C11048" s="2">
        <v>0.69473379629629628</v>
      </c>
      <c r="D11048">
        <v>40.115191600000003</v>
      </c>
      <c r="E11048">
        <v>-109.4730933</v>
      </c>
      <c r="F11048">
        <v>1463.6</v>
      </c>
      <c r="G11048">
        <v>9</v>
      </c>
      <c r="H11048" s="3">
        <f t="shared" si="172"/>
        <v>4801.8372703412069</v>
      </c>
    </row>
    <row r="11049" spans="1:8" x14ac:dyDescent="0.25">
      <c r="A11049">
        <v>11108</v>
      </c>
      <c r="B11049" s="1">
        <v>40824</v>
      </c>
      <c r="C11049" s="2">
        <v>0.69474537037037043</v>
      </c>
      <c r="D11049">
        <v>40.115191600000003</v>
      </c>
      <c r="E11049">
        <v>-109.4730933</v>
      </c>
      <c r="F11049">
        <v>1463.6</v>
      </c>
      <c r="G11049">
        <v>9</v>
      </c>
      <c r="H11049" s="3">
        <f t="shared" si="172"/>
        <v>4801.8372703412069</v>
      </c>
    </row>
    <row r="11050" spans="1:8" x14ac:dyDescent="0.25">
      <c r="A11050">
        <v>11109</v>
      </c>
      <c r="B11050" s="1">
        <v>40824</v>
      </c>
      <c r="C11050" s="2">
        <v>0.69475694444444447</v>
      </c>
      <c r="D11050">
        <v>40.115191600000003</v>
      </c>
      <c r="E11050">
        <v>-109.4730933</v>
      </c>
      <c r="F11050">
        <v>1463.6</v>
      </c>
      <c r="G11050">
        <v>9</v>
      </c>
      <c r="H11050" s="3">
        <f t="shared" si="172"/>
        <v>4801.8372703412069</v>
      </c>
    </row>
    <row r="11051" spans="1:8" x14ac:dyDescent="0.25">
      <c r="A11051">
        <v>11110</v>
      </c>
      <c r="B11051" s="1">
        <v>40824</v>
      </c>
      <c r="C11051" s="2">
        <v>0.69476851851851851</v>
      </c>
      <c r="D11051">
        <v>40.115191600000003</v>
      </c>
      <c r="E11051">
        <v>-109.4730933</v>
      </c>
      <c r="F11051">
        <v>1463.6</v>
      </c>
      <c r="G11051">
        <v>9</v>
      </c>
      <c r="H11051" s="3">
        <f t="shared" si="172"/>
        <v>4801.8372703412069</v>
      </c>
    </row>
    <row r="11052" spans="1:8" x14ac:dyDescent="0.25">
      <c r="A11052">
        <v>11111</v>
      </c>
      <c r="B11052" s="1">
        <v>40824</v>
      </c>
      <c r="C11052" s="2">
        <v>0.69478009259259255</v>
      </c>
      <c r="D11052">
        <v>40.115191600000003</v>
      </c>
      <c r="E11052">
        <v>-109.4730933</v>
      </c>
      <c r="F11052">
        <v>1463.6</v>
      </c>
      <c r="G11052">
        <v>9</v>
      </c>
      <c r="H11052" s="3">
        <f t="shared" si="172"/>
        <v>4801.8372703412069</v>
      </c>
    </row>
    <row r="11053" spans="1:8" x14ac:dyDescent="0.25">
      <c r="A11053">
        <v>11112</v>
      </c>
      <c r="B11053" s="1">
        <v>40824</v>
      </c>
      <c r="C11053" s="2">
        <v>0.6947916666666667</v>
      </c>
      <c r="D11053">
        <v>40.115191600000003</v>
      </c>
      <c r="E11053">
        <v>-109.4730933</v>
      </c>
      <c r="F11053">
        <v>1463.6</v>
      </c>
      <c r="G11053">
        <v>9</v>
      </c>
      <c r="H11053" s="3">
        <f t="shared" si="172"/>
        <v>4801.8372703412069</v>
      </c>
    </row>
    <row r="11054" spans="1:8" x14ac:dyDescent="0.25">
      <c r="A11054">
        <v>11113</v>
      </c>
      <c r="B11054" s="1">
        <v>40824</v>
      </c>
      <c r="C11054" s="2">
        <v>0.69480324074074085</v>
      </c>
      <c r="D11054">
        <v>40.115191600000003</v>
      </c>
      <c r="E11054">
        <v>-109.4730933</v>
      </c>
      <c r="F11054">
        <v>1463.6</v>
      </c>
      <c r="G11054">
        <v>9</v>
      </c>
      <c r="H11054" s="3">
        <f t="shared" si="172"/>
        <v>4801.8372703412069</v>
      </c>
    </row>
    <row r="11055" spans="1:8" x14ac:dyDescent="0.25">
      <c r="A11055">
        <v>11114</v>
      </c>
      <c r="B11055" s="1">
        <v>40824</v>
      </c>
      <c r="C11055" s="2">
        <v>0.69481481481481477</v>
      </c>
      <c r="D11055">
        <v>40.115191600000003</v>
      </c>
      <c r="E11055">
        <v>-109.4730933</v>
      </c>
      <c r="F11055">
        <v>1463.6</v>
      </c>
      <c r="G11055">
        <v>9</v>
      </c>
      <c r="H11055" s="3">
        <f t="shared" si="172"/>
        <v>4801.8372703412069</v>
      </c>
    </row>
    <row r="11056" spans="1:8" x14ac:dyDescent="0.25">
      <c r="A11056">
        <v>11115</v>
      </c>
      <c r="B11056" s="1">
        <v>40824</v>
      </c>
      <c r="C11056" s="2">
        <v>0.69482638888888892</v>
      </c>
      <c r="D11056">
        <v>40.115191600000003</v>
      </c>
      <c r="E11056">
        <v>-109.4730933</v>
      </c>
      <c r="F11056">
        <v>1463.6</v>
      </c>
      <c r="G11056">
        <v>9</v>
      </c>
      <c r="H11056" s="3">
        <f t="shared" si="172"/>
        <v>4801.8372703412069</v>
      </c>
    </row>
    <row r="11057" spans="1:8" x14ac:dyDescent="0.25">
      <c r="A11057">
        <v>11116</v>
      </c>
      <c r="B11057" s="1">
        <v>40824</v>
      </c>
      <c r="C11057" s="2">
        <v>0.69483796296296296</v>
      </c>
      <c r="D11057">
        <v>40.115193300000001</v>
      </c>
      <c r="E11057">
        <v>-109.4730933</v>
      </c>
      <c r="F11057">
        <v>1463.6</v>
      </c>
      <c r="G11057">
        <v>9</v>
      </c>
      <c r="H11057" s="3">
        <f t="shared" si="172"/>
        <v>4801.8372703412069</v>
      </c>
    </row>
    <row r="11058" spans="1:8" x14ac:dyDescent="0.25">
      <c r="A11058">
        <v>11117</v>
      </c>
      <c r="B11058" s="1">
        <v>40824</v>
      </c>
      <c r="C11058" s="2">
        <v>0.694849537037037</v>
      </c>
      <c r="D11058">
        <v>40.115191600000003</v>
      </c>
      <c r="E11058">
        <v>-109.4730933</v>
      </c>
      <c r="F11058">
        <v>1463.6</v>
      </c>
      <c r="G11058">
        <v>9</v>
      </c>
      <c r="H11058" s="3">
        <f t="shared" si="172"/>
        <v>4801.8372703412069</v>
      </c>
    </row>
    <row r="11059" spans="1:8" x14ac:dyDescent="0.25">
      <c r="A11059">
        <v>11118</v>
      </c>
      <c r="B11059" s="1">
        <v>40824</v>
      </c>
      <c r="C11059" s="2">
        <v>0.69486111111111104</v>
      </c>
      <c r="D11059">
        <v>40.115191600000003</v>
      </c>
      <c r="E11059">
        <v>-109.4730933</v>
      </c>
      <c r="F11059">
        <v>1463.6</v>
      </c>
      <c r="G11059">
        <v>9</v>
      </c>
      <c r="H11059" s="3">
        <f t="shared" si="172"/>
        <v>4801.8372703412069</v>
      </c>
    </row>
    <row r="11060" spans="1:8" x14ac:dyDescent="0.25">
      <c r="A11060">
        <v>11119</v>
      </c>
      <c r="B11060" s="1">
        <v>40824</v>
      </c>
      <c r="C11060" s="2">
        <v>0.69487268518518519</v>
      </c>
      <c r="D11060">
        <v>40.115193300000001</v>
      </c>
      <c r="E11060">
        <v>-109.4730933</v>
      </c>
      <c r="F11060">
        <v>1463.6</v>
      </c>
      <c r="G11060">
        <v>9</v>
      </c>
      <c r="H11060" s="3">
        <f t="shared" si="172"/>
        <v>4801.8372703412069</v>
      </c>
    </row>
    <row r="11061" spans="1:8" x14ac:dyDescent="0.25">
      <c r="A11061">
        <v>11121</v>
      </c>
      <c r="B11061" s="1">
        <v>40824</v>
      </c>
      <c r="C11061" s="2">
        <v>0.69489583333333327</v>
      </c>
      <c r="D11061">
        <v>40.115193300000001</v>
      </c>
      <c r="E11061">
        <v>-109.4730933</v>
      </c>
      <c r="F11061">
        <v>1463.6</v>
      </c>
      <c r="G11061">
        <v>9</v>
      </c>
      <c r="H11061" s="3">
        <f t="shared" si="172"/>
        <v>4801.8372703412069</v>
      </c>
    </row>
    <row r="11062" spans="1:8" x14ac:dyDescent="0.25">
      <c r="A11062">
        <v>11122</v>
      </c>
      <c r="B11062" s="1">
        <v>40824</v>
      </c>
      <c r="C11062" s="2">
        <v>0.69490740740740742</v>
      </c>
      <c r="D11062">
        <v>40.115193300000001</v>
      </c>
      <c r="E11062">
        <v>-109.4730933</v>
      </c>
      <c r="F11062">
        <v>1463.6</v>
      </c>
      <c r="G11062">
        <v>9</v>
      </c>
      <c r="H11062" s="3">
        <f t="shared" si="172"/>
        <v>4801.8372703412069</v>
      </c>
    </row>
    <row r="11063" spans="1:8" x14ac:dyDescent="0.25">
      <c r="A11063">
        <v>11123</v>
      </c>
      <c r="B11063" s="1">
        <v>40824</v>
      </c>
      <c r="C11063" s="2">
        <v>0.69491898148148146</v>
      </c>
      <c r="D11063">
        <v>40.115193300000001</v>
      </c>
      <c r="E11063">
        <v>-109.4730933</v>
      </c>
      <c r="F11063">
        <v>1463.6</v>
      </c>
      <c r="G11063">
        <v>9</v>
      </c>
      <c r="H11063" s="3">
        <f t="shared" si="172"/>
        <v>4801.8372703412069</v>
      </c>
    </row>
    <row r="11064" spans="1:8" x14ac:dyDescent="0.25">
      <c r="A11064">
        <v>11124</v>
      </c>
      <c r="B11064" s="1">
        <v>40824</v>
      </c>
      <c r="C11064" s="2">
        <v>0.69493055555555561</v>
      </c>
      <c r="D11064">
        <v>40.115191600000003</v>
      </c>
      <c r="E11064">
        <v>-109.4730933</v>
      </c>
      <c r="F11064">
        <v>1463.7</v>
      </c>
      <c r="G11064">
        <v>9</v>
      </c>
      <c r="H11064" s="3">
        <f t="shared" si="172"/>
        <v>4802.1653543307084</v>
      </c>
    </row>
    <row r="11065" spans="1:8" x14ac:dyDescent="0.25">
      <c r="A11065">
        <v>11125</v>
      </c>
      <c r="B11065" s="1">
        <v>40824</v>
      </c>
      <c r="C11065" s="2">
        <v>0.69494212962962953</v>
      </c>
      <c r="D11065">
        <v>40.115191600000003</v>
      </c>
      <c r="E11065">
        <v>-109.4730933</v>
      </c>
      <c r="F11065">
        <v>1463.7</v>
      </c>
      <c r="G11065">
        <v>9</v>
      </c>
      <c r="H11065" s="3">
        <f t="shared" si="172"/>
        <v>4802.1653543307084</v>
      </c>
    </row>
    <row r="11066" spans="1:8" x14ac:dyDescent="0.25">
      <c r="A11066">
        <v>11126</v>
      </c>
      <c r="B11066" s="1">
        <v>40824</v>
      </c>
      <c r="C11066" s="2">
        <v>0.69495370370370368</v>
      </c>
      <c r="D11066">
        <v>40.115191600000003</v>
      </c>
      <c r="E11066">
        <v>-109.4730933</v>
      </c>
      <c r="F11066">
        <v>1463.6</v>
      </c>
      <c r="G11066">
        <v>9</v>
      </c>
      <c r="H11066" s="3">
        <f t="shared" si="172"/>
        <v>4801.8372703412069</v>
      </c>
    </row>
    <row r="11067" spans="1:8" x14ac:dyDescent="0.25">
      <c r="A11067">
        <v>11127</v>
      </c>
      <c r="B11067" s="1">
        <v>40824</v>
      </c>
      <c r="C11067" s="2">
        <v>0.69496527777777783</v>
      </c>
      <c r="D11067">
        <v>40.115193300000001</v>
      </c>
      <c r="E11067">
        <v>-109.4730933</v>
      </c>
      <c r="F11067">
        <v>1463.6</v>
      </c>
      <c r="G11067">
        <v>9</v>
      </c>
      <c r="H11067" s="3">
        <f t="shared" si="172"/>
        <v>4801.8372703412069</v>
      </c>
    </row>
    <row r="11068" spans="1:8" x14ac:dyDescent="0.25">
      <c r="A11068">
        <v>11128</v>
      </c>
      <c r="B11068" s="1">
        <v>40824</v>
      </c>
      <c r="C11068" s="2">
        <v>0.69497685185185187</v>
      </c>
      <c r="D11068">
        <v>40.115193300000001</v>
      </c>
      <c r="E11068">
        <v>-109.4730933</v>
      </c>
      <c r="F11068">
        <v>1463.6</v>
      </c>
      <c r="G11068">
        <v>9</v>
      </c>
      <c r="H11068" s="3">
        <f t="shared" si="172"/>
        <v>4801.8372703412069</v>
      </c>
    </row>
    <row r="11069" spans="1:8" x14ac:dyDescent="0.25">
      <c r="A11069">
        <v>11130</v>
      </c>
      <c r="B11069" s="1">
        <v>40824</v>
      </c>
      <c r="C11069" s="2">
        <v>0.69499999999999995</v>
      </c>
      <c r="D11069">
        <v>40.115193300000001</v>
      </c>
      <c r="E11069">
        <v>-109.4730933</v>
      </c>
      <c r="F11069">
        <v>1463.5</v>
      </c>
      <c r="G11069">
        <v>9</v>
      </c>
      <c r="H11069" s="3">
        <f t="shared" si="172"/>
        <v>4801.5091863517064</v>
      </c>
    </row>
    <row r="11070" spans="1:8" x14ac:dyDescent="0.25">
      <c r="A11070">
        <v>11131</v>
      </c>
      <c r="B11070" s="1">
        <v>40824</v>
      </c>
      <c r="C11070" s="2">
        <v>0.6950115740740741</v>
      </c>
      <c r="D11070">
        <v>40.115193300000001</v>
      </c>
      <c r="E11070">
        <v>-109.4730933</v>
      </c>
      <c r="F11070">
        <v>1463.5</v>
      </c>
      <c r="G11070">
        <v>9</v>
      </c>
      <c r="H11070" s="3">
        <f t="shared" si="172"/>
        <v>4801.5091863517064</v>
      </c>
    </row>
    <row r="11071" spans="1:8" x14ac:dyDescent="0.25">
      <c r="A11071">
        <v>11133</v>
      </c>
      <c r="B11071" s="1">
        <v>40824</v>
      </c>
      <c r="C11071" s="2">
        <v>0.69503472222222218</v>
      </c>
      <c r="D11071">
        <v>40.115193300000001</v>
      </c>
      <c r="E11071">
        <v>-109.4730933</v>
      </c>
      <c r="F11071">
        <v>1463.5</v>
      </c>
      <c r="G11071">
        <v>9</v>
      </c>
      <c r="H11071" s="3">
        <f t="shared" si="172"/>
        <v>4801.5091863517064</v>
      </c>
    </row>
    <row r="11072" spans="1:8" x14ac:dyDescent="0.25">
      <c r="A11072">
        <v>11134</v>
      </c>
      <c r="B11072" s="1">
        <v>40824</v>
      </c>
      <c r="C11072" s="2">
        <v>0.69504629629629633</v>
      </c>
      <c r="D11072">
        <v>40.115193300000001</v>
      </c>
      <c r="E11072">
        <v>-109.4730933</v>
      </c>
      <c r="F11072">
        <v>1463.5</v>
      </c>
      <c r="G11072">
        <v>9</v>
      </c>
      <c r="H11072" s="3">
        <f t="shared" si="172"/>
        <v>4801.5091863517064</v>
      </c>
    </row>
    <row r="11073" spans="1:8" x14ac:dyDescent="0.25">
      <c r="A11073">
        <v>11135</v>
      </c>
      <c r="B11073" s="1">
        <v>40824</v>
      </c>
      <c r="C11073" s="2">
        <v>0.69505787037037037</v>
      </c>
      <c r="D11073">
        <v>40.115193300000001</v>
      </c>
      <c r="E11073">
        <v>-109.4730933</v>
      </c>
      <c r="F11073">
        <v>1463.5</v>
      </c>
      <c r="G11073">
        <v>9</v>
      </c>
      <c r="H11073" s="3">
        <f t="shared" si="172"/>
        <v>4801.5091863517064</v>
      </c>
    </row>
    <row r="11074" spans="1:8" x14ac:dyDescent="0.25">
      <c r="A11074">
        <v>11135.9</v>
      </c>
      <c r="B11074" s="1">
        <v>40824</v>
      </c>
      <c r="C11074" s="2">
        <v>0.69506944444444441</v>
      </c>
      <c r="D11074">
        <v>40.115193300000001</v>
      </c>
      <c r="E11074">
        <v>-109.4730933</v>
      </c>
      <c r="F11074">
        <v>1463.6</v>
      </c>
      <c r="G11074">
        <v>9</v>
      </c>
      <c r="H11074" s="3">
        <f t="shared" si="172"/>
        <v>4801.8372703412069</v>
      </c>
    </row>
    <row r="11075" spans="1:8" x14ac:dyDescent="0.25">
      <c r="A11075">
        <v>11136</v>
      </c>
      <c r="B11075" s="1">
        <v>40824</v>
      </c>
      <c r="C11075" s="2">
        <v>0.69506944444444441</v>
      </c>
      <c r="D11075">
        <v>40.115193300000001</v>
      </c>
      <c r="E11075">
        <v>-109.4730933</v>
      </c>
      <c r="F11075">
        <v>1463.6</v>
      </c>
      <c r="G11075">
        <v>9</v>
      </c>
      <c r="H11075" s="3">
        <f t="shared" ref="H11075:H11138" si="173">CONVERT(F11075,"m","ft")</f>
        <v>4801.8372703412069</v>
      </c>
    </row>
    <row r="11076" spans="1:8" x14ac:dyDescent="0.25">
      <c r="A11076">
        <v>11137</v>
      </c>
      <c r="B11076" s="1">
        <v>40824</v>
      </c>
      <c r="C11076" s="2">
        <v>0.69508101851851845</v>
      </c>
      <c r="D11076">
        <v>40.115193300000001</v>
      </c>
      <c r="E11076">
        <v>-109.4730933</v>
      </c>
      <c r="F11076">
        <v>1463.5</v>
      </c>
      <c r="G11076">
        <v>9</v>
      </c>
      <c r="H11076" s="3">
        <f t="shared" si="173"/>
        <v>4801.5091863517064</v>
      </c>
    </row>
    <row r="11077" spans="1:8" x14ac:dyDescent="0.25">
      <c r="A11077">
        <v>11138</v>
      </c>
      <c r="B11077" s="1">
        <v>40824</v>
      </c>
      <c r="C11077" s="2">
        <v>0.6950925925925926</v>
      </c>
      <c r="D11077">
        <v>40.115193300000001</v>
      </c>
      <c r="E11077">
        <v>-109.4730933</v>
      </c>
      <c r="F11077">
        <v>1463.6</v>
      </c>
      <c r="G11077">
        <v>9</v>
      </c>
      <c r="H11077" s="3">
        <f t="shared" si="173"/>
        <v>4801.8372703412069</v>
      </c>
    </row>
    <row r="11078" spans="1:8" x14ac:dyDescent="0.25">
      <c r="A11078">
        <v>11139</v>
      </c>
      <c r="B11078" s="1">
        <v>40824</v>
      </c>
      <c r="C11078" s="2">
        <v>0.69510416666666675</v>
      </c>
      <c r="D11078">
        <v>40.115193300000001</v>
      </c>
      <c r="E11078">
        <v>-109.4730933</v>
      </c>
      <c r="F11078">
        <v>1463.5</v>
      </c>
      <c r="G11078">
        <v>9</v>
      </c>
      <c r="H11078" s="3">
        <f t="shared" si="173"/>
        <v>4801.5091863517064</v>
      </c>
    </row>
    <row r="11079" spans="1:8" x14ac:dyDescent="0.25">
      <c r="A11079">
        <v>11140</v>
      </c>
      <c r="B11079" s="1">
        <v>40824</v>
      </c>
      <c r="C11079" s="2">
        <v>0.69511574074074067</v>
      </c>
      <c r="D11079">
        <v>40.115193300000001</v>
      </c>
      <c r="E11079">
        <v>-109.4730933</v>
      </c>
      <c r="F11079">
        <v>1463.5</v>
      </c>
      <c r="G11079">
        <v>9</v>
      </c>
      <c r="H11079" s="3">
        <f t="shared" si="173"/>
        <v>4801.5091863517064</v>
      </c>
    </row>
    <row r="11080" spans="1:8" x14ac:dyDescent="0.25">
      <c r="A11080">
        <v>11141</v>
      </c>
      <c r="B11080" s="1">
        <v>40824</v>
      </c>
      <c r="C11080" s="2">
        <v>0.69512731481481482</v>
      </c>
      <c r="D11080">
        <v>40.115193300000001</v>
      </c>
      <c r="E11080">
        <v>-109.4730933</v>
      </c>
      <c r="F11080">
        <v>1463.5</v>
      </c>
      <c r="G11080">
        <v>9</v>
      </c>
      <c r="H11080" s="3">
        <f t="shared" si="173"/>
        <v>4801.5091863517064</v>
      </c>
    </row>
    <row r="11081" spans="1:8" x14ac:dyDescent="0.25">
      <c r="A11081">
        <v>11142</v>
      </c>
      <c r="B11081" s="1">
        <v>40824</v>
      </c>
      <c r="C11081" s="2">
        <v>0.69513888888888886</v>
      </c>
      <c r="D11081">
        <v>40.115193300000001</v>
      </c>
      <c r="E11081">
        <v>-109.4730933</v>
      </c>
      <c r="F11081">
        <v>1463.5</v>
      </c>
      <c r="G11081">
        <v>9</v>
      </c>
      <c r="H11081" s="3">
        <f t="shared" si="173"/>
        <v>4801.5091863517064</v>
      </c>
    </row>
    <row r="11082" spans="1:8" x14ac:dyDescent="0.25">
      <c r="A11082">
        <v>11143</v>
      </c>
      <c r="B11082" s="1">
        <v>40824</v>
      </c>
      <c r="C11082" s="2">
        <v>0.69515046296296301</v>
      </c>
      <c r="D11082">
        <v>40.115193300000001</v>
      </c>
      <c r="E11082">
        <v>-109.4730933</v>
      </c>
      <c r="F11082">
        <v>1463.5</v>
      </c>
      <c r="G11082">
        <v>9</v>
      </c>
      <c r="H11082" s="3">
        <f t="shared" si="173"/>
        <v>4801.5091863517064</v>
      </c>
    </row>
    <row r="11083" spans="1:8" x14ac:dyDescent="0.25">
      <c r="A11083">
        <v>11145</v>
      </c>
      <c r="B11083" s="1">
        <v>40824</v>
      </c>
      <c r="C11083" s="2">
        <v>0.69517361111111109</v>
      </c>
      <c r="D11083">
        <v>40.115193300000001</v>
      </c>
      <c r="E11083">
        <v>-109.4730933</v>
      </c>
      <c r="F11083">
        <v>1463.5</v>
      </c>
      <c r="G11083">
        <v>9</v>
      </c>
      <c r="H11083" s="3">
        <f t="shared" si="173"/>
        <v>4801.5091863517064</v>
      </c>
    </row>
    <row r="11084" spans="1:8" x14ac:dyDescent="0.25">
      <c r="A11084">
        <v>11146</v>
      </c>
      <c r="B11084" s="1">
        <v>40824</v>
      </c>
      <c r="C11084" s="2">
        <v>0.69518518518518524</v>
      </c>
      <c r="D11084">
        <v>40.115193300000001</v>
      </c>
      <c r="E11084">
        <v>-109.4730933</v>
      </c>
      <c r="F11084">
        <v>1463.5</v>
      </c>
      <c r="G11084">
        <v>9</v>
      </c>
      <c r="H11084" s="3">
        <f t="shared" si="173"/>
        <v>4801.5091863517064</v>
      </c>
    </row>
    <row r="11085" spans="1:8" x14ac:dyDescent="0.25">
      <c r="A11085">
        <v>11147</v>
      </c>
      <c r="B11085" s="1">
        <v>40824</v>
      </c>
      <c r="C11085" s="2">
        <v>0.69519675925925928</v>
      </c>
      <c r="D11085">
        <v>40.115193300000001</v>
      </c>
      <c r="E11085">
        <v>-109.4730933</v>
      </c>
      <c r="F11085">
        <v>1463.5</v>
      </c>
      <c r="G11085">
        <v>9</v>
      </c>
      <c r="H11085" s="3">
        <f t="shared" si="173"/>
        <v>4801.5091863517064</v>
      </c>
    </row>
    <row r="11086" spans="1:8" x14ac:dyDescent="0.25">
      <c r="A11086">
        <v>11148</v>
      </c>
      <c r="B11086" s="1">
        <v>40824</v>
      </c>
      <c r="C11086" s="2">
        <v>0.69520833333333332</v>
      </c>
      <c r="D11086">
        <v>40.115193300000001</v>
      </c>
      <c r="E11086">
        <v>-109.4730933</v>
      </c>
      <c r="F11086">
        <v>1463.5</v>
      </c>
      <c r="G11086">
        <v>9</v>
      </c>
      <c r="H11086" s="3">
        <f t="shared" si="173"/>
        <v>4801.5091863517064</v>
      </c>
    </row>
    <row r="11087" spans="1:8" x14ac:dyDescent="0.25">
      <c r="A11087">
        <v>11149</v>
      </c>
      <c r="B11087" s="1">
        <v>40824</v>
      </c>
      <c r="C11087" s="2">
        <v>0.69521990740740736</v>
      </c>
      <c r="D11087">
        <v>40.115193300000001</v>
      </c>
      <c r="E11087">
        <v>-109.4730933</v>
      </c>
      <c r="F11087">
        <v>1463.5</v>
      </c>
      <c r="G11087">
        <v>9</v>
      </c>
      <c r="H11087" s="3">
        <f t="shared" si="173"/>
        <v>4801.5091863517064</v>
      </c>
    </row>
    <row r="11088" spans="1:8" x14ac:dyDescent="0.25">
      <c r="A11088">
        <v>11150</v>
      </c>
      <c r="B11088" s="1">
        <v>40824</v>
      </c>
      <c r="C11088" s="2">
        <v>0.69523148148148151</v>
      </c>
      <c r="D11088">
        <v>40.115193300000001</v>
      </c>
      <c r="E11088">
        <v>-109.4730933</v>
      </c>
      <c r="F11088">
        <v>1463.5</v>
      </c>
      <c r="G11088">
        <v>9</v>
      </c>
      <c r="H11088" s="3">
        <f t="shared" si="173"/>
        <v>4801.5091863517064</v>
      </c>
    </row>
    <row r="11089" spans="1:8" x14ac:dyDescent="0.25">
      <c r="A11089">
        <v>11151</v>
      </c>
      <c r="B11089" s="1">
        <v>40824</v>
      </c>
      <c r="C11089" s="2">
        <v>0.69524305555555566</v>
      </c>
      <c r="D11089">
        <v>40.115193300000001</v>
      </c>
      <c r="E11089">
        <v>-109.4730933</v>
      </c>
      <c r="F11089">
        <v>1463.5</v>
      </c>
      <c r="G11089">
        <v>9</v>
      </c>
      <c r="H11089" s="3">
        <f t="shared" si="173"/>
        <v>4801.5091863517064</v>
      </c>
    </row>
    <row r="11090" spans="1:8" x14ac:dyDescent="0.25">
      <c r="A11090">
        <v>11152</v>
      </c>
      <c r="B11090" s="1">
        <v>40824</v>
      </c>
      <c r="C11090" s="2">
        <v>0.69525462962962958</v>
      </c>
      <c r="D11090">
        <v>40.115193300000001</v>
      </c>
      <c r="E11090">
        <v>-109.4730933</v>
      </c>
      <c r="F11090">
        <v>1463.5</v>
      </c>
      <c r="G11090">
        <v>9</v>
      </c>
      <c r="H11090" s="3">
        <f t="shared" si="173"/>
        <v>4801.5091863517064</v>
      </c>
    </row>
    <row r="11091" spans="1:8" x14ac:dyDescent="0.25">
      <c r="A11091">
        <v>11153</v>
      </c>
      <c r="B11091" s="1">
        <v>40824</v>
      </c>
      <c r="C11091" s="2">
        <v>0.69526620370370373</v>
      </c>
      <c r="D11091">
        <v>40.115193300000001</v>
      </c>
      <c r="E11091">
        <v>-109.4730933</v>
      </c>
      <c r="F11091">
        <v>1463.5</v>
      </c>
      <c r="G11091">
        <v>9</v>
      </c>
      <c r="H11091" s="3">
        <f t="shared" si="173"/>
        <v>4801.5091863517064</v>
      </c>
    </row>
    <row r="11092" spans="1:8" x14ac:dyDescent="0.25">
      <c r="A11092">
        <v>11154</v>
      </c>
      <c r="B11092" s="1">
        <v>40824</v>
      </c>
      <c r="C11092" s="2">
        <v>0.69527777777777777</v>
      </c>
      <c r="D11092">
        <v>40.115193300000001</v>
      </c>
      <c r="E11092">
        <v>-109.4730933</v>
      </c>
      <c r="F11092">
        <v>1463.5</v>
      </c>
      <c r="G11092">
        <v>9</v>
      </c>
      <c r="H11092" s="3">
        <f t="shared" si="173"/>
        <v>4801.5091863517064</v>
      </c>
    </row>
    <row r="11093" spans="1:8" x14ac:dyDescent="0.25">
      <c r="A11093">
        <v>11155</v>
      </c>
      <c r="B11093" s="1">
        <v>40824</v>
      </c>
      <c r="C11093" s="2">
        <v>0.69528935185185192</v>
      </c>
      <c r="D11093">
        <v>40.115193300000001</v>
      </c>
      <c r="E11093">
        <v>-109.4730933</v>
      </c>
      <c r="F11093">
        <v>1463.5</v>
      </c>
      <c r="G11093">
        <v>9</v>
      </c>
      <c r="H11093" s="3">
        <f t="shared" si="173"/>
        <v>4801.5091863517064</v>
      </c>
    </row>
    <row r="11094" spans="1:8" x14ac:dyDescent="0.25">
      <c r="A11094">
        <v>11156</v>
      </c>
      <c r="B11094" s="1">
        <v>40824</v>
      </c>
      <c r="C11094" s="2">
        <v>0.69530092592592585</v>
      </c>
      <c r="D11094">
        <v>40.115193300000001</v>
      </c>
      <c r="E11094">
        <v>-109.4730933</v>
      </c>
      <c r="F11094">
        <v>1463.5</v>
      </c>
      <c r="G11094">
        <v>9</v>
      </c>
      <c r="H11094" s="3">
        <f t="shared" si="173"/>
        <v>4801.5091863517064</v>
      </c>
    </row>
    <row r="11095" spans="1:8" x14ac:dyDescent="0.25">
      <c r="A11095">
        <v>11157</v>
      </c>
      <c r="B11095" s="1">
        <v>40824</v>
      </c>
      <c r="C11095" s="2">
        <v>0.6953125</v>
      </c>
      <c r="D11095">
        <v>40.115193300000001</v>
      </c>
      <c r="E11095">
        <v>-109.4730933</v>
      </c>
      <c r="F11095">
        <v>1463.5</v>
      </c>
      <c r="G11095">
        <v>9</v>
      </c>
      <c r="H11095" s="3">
        <f t="shared" si="173"/>
        <v>4801.5091863517064</v>
      </c>
    </row>
    <row r="11096" spans="1:8" x14ac:dyDescent="0.25">
      <c r="A11096">
        <v>11158</v>
      </c>
      <c r="B11096" s="1">
        <v>40824</v>
      </c>
      <c r="C11096" s="2">
        <v>0.69532407407407415</v>
      </c>
      <c r="D11096">
        <v>40.115193300000001</v>
      </c>
      <c r="E11096">
        <v>-109.4730933</v>
      </c>
      <c r="F11096">
        <v>1463.5</v>
      </c>
      <c r="G11096">
        <v>9</v>
      </c>
      <c r="H11096" s="3">
        <f t="shared" si="173"/>
        <v>4801.5091863517064</v>
      </c>
    </row>
    <row r="11097" spans="1:8" x14ac:dyDescent="0.25">
      <c r="A11097">
        <v>11159</v>
      </c>
      <c r="B11097" s="1">
        <v>40824</v>
      </c>
      <c r="C11097" s="2">
        <v>0.69533564814814808</v>
      </c>
      <c r="D11097">
        <v>40.115193300000001</v>
      </c>
      <c r="E11097">
        <v>-109.4730933</v>
      </c>
      <c r="F11097">
        <v>1463.5</v>
      </c>
      <c r="G11097">
        <v>9</v>
      </c>
      <c r="H11097" s="3">
        <f t="shared" si="173"/>
        <v>4801.5091863517064</v>
      </c>
    </row>
    <row r="11098" spans="1:8" x14ac:dyDescent="0.25">
      <c r="A11098">
        <v>11160</v>
      </c>
      <c r="B11098" s="1">
        <v>40824</v>
      </c>
      <c r="C11098" s="2">
        <v>0.69534722222222223</v>
      </c>
      <c r="D11098">
        <v>40.115193300000001</v>
      </c>
      <c r="E11098">
        <v>-109.4730933</v>
      </c>
      <c r="F11098">
        <v>1463.5</v>
      </c>
      <c r="G11098">
        <v>9</v>
      </c>
      <c r="H11098" s="3">
        <f t="shared" si="173"/>
        <v>4801.5091863517064</v>
      </c>
    </row>
    <row r="11099" spans="1:8" x14ac:dyDescent="0.25">
      <c r="A11099">
        <v>11161</v>
      </c>
      <c r="B11099" s="1">
        <v>40824</v>
      </c>
      <c r="C11099" s="2">
        <v>0.69535879629629627</v>
      </c>
      <c r="D11099">
        <v>40.115193300000001</v>
      </c>
      <c r="E11099">
        <v>-109.4730933</v>
      </c>
      <c r="F11099">
        <v>1463.5</v>
      </c>
      <c r="G11099">
        <v>9</v>
      </c>
      <c r="H11099" s="3">
        <f t="shared" si="173"/>
        <v>4801.5091863517064</v>
      </c>
    </row>
    <row r="11100" spans="1:8" x14ac:dyDescent="0.25">
      <c r="A11100">
        <v>11162</v>
      </c>
      <c r="B11100" s="1">
        <v>40824</v>
      </c>
      <c r="C11100" s="2">
        <v>0.69537037037037042</v>
      </c>
      <c r="D11100">
        <v>40.115193300000001</v>
      </c>
      <c r="E11100">
        <v>-109.4730933</v>
      </c>
      <c r="F11100">
        <v>1463.5</v>
      </c>
      <c r="G11100">
        <v>9</v>
      </c>
      <c r="H11100" s="3">
        <f t="shared" si="173"/>
        <v>4801.5091863517064</v>
      </c>
    </row>
    <row r="11101" spans="1:8" x14ac:dyDescent="0.25">
      <c r="A11101">
        <v>11163</v>
      </c>
      <c r="B11101" s="1">
        <v>40824</v>
      </c>
      <c r="C11101" s="2">
        <v>0.69538194444444434</v>
      </c>
      <c r="D11101">
        <v>40.115193300000001</v>
      </c>
      <c r="E11101">
        <v>-109.4730933</v>
      </c>
      <c r="F11101">
        <v>1463.5</v>
      </c>
      <c r="G11101">
        <v>9</v>
      </c>
      <c r="H11101" s="3">
        <f t="shared" si="173"/>
        <v>4801.5091863517064</v>
      </c>
    </row>
    <row r="11102" spans="1:8" x14ac:dyDescent="0.25">
      <c r="A11102">
        <v>11164</v>
      </c>
      <c r="B11102" s="1">
        <v>40824</v>
      </c>
      <c r="C11102" s="2">
        <v>0.69539351851851849</v>
      </c>
      <c r="D11102">
        <v>40.115193300000001</v>
      </c>
      <c r="E11102">
        <v>-109.4730933</v>
      </c>
      <c r="F11102">
        <v>1463.5</v>
      </c>
      <c r="G11102">
        <v>9</v>
      </c>
      <c r="H11102" s="3">
        <f t="shared" si="173"/>
        <v>4801.5091863517064</v>
      </c>
    </row>
    <row r="11103" spans="1:8" x14ac:dyDescent="0.25">
      <c r="A11103">
        <v>11165</v>
      </c>
      <c r="B11103" s="1">
        <v>40824</v>
      </c>
      <c r="C11103" s="2">
        <v>0.69540509259259264</v>
      </c>
      <c r="D11103">
        <v>40.115193300000001</v>
      </c>
      <c r="E11103">
        <v>-109.4730933</v>
      </c>
      <c r="F11103">
        <v>1463.5</v>
      </c>
      <c r="G11103">
        <v>9</v>
      </c>
      <c r="H11103" s="3">
        <f t="shared" si="173"/>
        <v>4801.5091863517064</v>
      </c>
    </row>
    <row r="11104" spans="1:8" x14ac:dyDescent="0.25">
      <c r="A11104">
        <v>11166</v>
      </c>
      <c r="B11104" s="1">
        <v>40824</v>
      </c>
      <c r="C11104" s="2">
        <v>0.69541666666666668</v>
      </c>
      <c r="D11104">
        <v>40.115193300000001</v>
      </c>
      <c r="E11104">
        <v>-109.4730933</v>
      </c>
      <c r="F11104">
        <v>1463.5</v>
      </c>
      <c r="G11104">
        <v>9</v>
      </c>
      <c r="H11104" s="3">
        <f t="shared" si="173"/>
        <v>4801.5091863517064</v>
      </c>
    </row>
    <row r="11105" spans="1:8" x14ac:dyDescent="0.25">
      <c r="A11105">
        <v>11167</v>
      </c>
      <c r="B11105" s="1">
        <v>40824</v>
      </c>
      <c r="C11105" s="2">
        <v>0.69542824074074072</v>
      </c>
      <c r="D11105">
        <v>40.115193300000001</v>
      </c>
      <c r="E11105">
        <v>-109.4730933</v>
      </c>
      <c r="F11105">
        <v>1463.5</v>
      </c>
      <c r="G11105">
        <v>9</v>
      </c>
      <c r="H11105" s="3">
        <f t="shared" si="173"/>
        <v>4801.5091863517064</v>
      </c>
    </row>
    <row r="11106" spans="1:8" x14ac:dyDescent="0.25">
      <c r="A11106">
        <v>11168</v>
      </c>
      <c r="B11106" s="1">
        <v>40824</v>
      </c>
      <c r="C11106" s="2">
        <v>0.69543981481481476</v>
      </c>
      <c r="D11106">
        <v>40.115193300000001</v>
      </c>
      <c r="E11106">
        <v>-109.4730933</v>
      </c>
      <c r="F11106">
        <v>1463.5</v>
      </c>
      <c r="G11106">
        <v>9</v>
      </c>
      <c r="H11106" s="3">
        <f t="shared" si="173"/>
        <v>4801.5091863517064</v>
      </c>
    </row>
    <row r="11107" spans="1:8" x14ac:dyDescent="0.25">
      <c r="A11107">
        <v>11169</v>
      </c>
      <c r="B11107" s="1">
        <v>40824</v>
      </c>
      <c r="C11107" s="2">
        <v>0.69545138888888891</v>
      </c>
      <c r="D11107">
        <v>40.115193300000001</v>
      </c>
      <c r="E11107">
        <v>-109.4730933</v>
      </c>
      <c r="F11107">
        <v>1463.5</v>
      </c>
      <c r="G11107">
        <v>9</v>
      </c>
      <c r="H11107" s="3">
        <f t="shared" si="173"/>
        <v>4801.5091863517064</v>
      </c>
    </row>
    <row r="11108" spans="1:8" x14ac:dyDescent="0.25">
      <c r="A11108">
        <v>11170</v>
      </c>
      <c r="B11108" s="1">
        <v>40824</v>
      </c>
      <c r="C11108" s="2">
        <v>0.69546296296296306</v>
      </c>
      <c r="D11108">
        <v>40.115193300000001</v>
      </c>
      <c r="E11108">
        <v>-109.4730933</v>
      </c>
      <c r="F11108">
        <v>1463.5</v>
      </c>
      <c r="G11108">
        <v>9</v>
      </c>
      <c r="H11108" s="3">
        <f t="shared" si="173"/>
        <v>4801.5091863517064</v>
      </c>
    </row>
    <row r="11109" spans="1:8" x14ac:dyDescent="0.25">
      <c r="A11109">
        <v>11170.9</v>
      </c>
      <c r="B11109" s="1">
        <v>40824</v>
      </c>
      <c r="C11109" s="2">
        <v>0.69547453703703699</v>
      </c>
      <c r="D11109">
        <v>40.115193300000001</v>
      </c>
      <c r="E11109">
        <v>-109.4730933</v>
      </c>
      <c r="F11109">
        <v>1463.5</v>
      </c>
      <c r="G11109">
        <v>9</v>
      </c>
      <c r="H11109" s="3">
        <f t="shared" si="173"/>
        <v>4801.5091863517064</v>
      </c>
    </row>
    <row r="11110" spans="1:8" x14ac:dyDescent="0.25">
      <c r="A11110">
        <v>11171</v>
      </c>
      <c r="B11110" s="1">
        <v>40824</v>
      </c>
      <c r="C11110" s="2">
        <v>0.69547453703703699</v>
      </c>
      <c r="D11110">
        <v>40.115193300000001</v>
      </c>
      <c r="E11110">
        <v>-109.4730933</v>
      </c>
      <c r="F11110">
        <v>1463.5</v>
      </c>
      <c r="G11110">
        <v>9</v>
      </c>
      <c r="H11110" s="3">
        <f t="shared" si="173"/>
        <v>4801.5091863517064</v>
      </c>
    </row>
    <row r="11111" spans="1:8" x14ac:dyDescent="0.25">
      <c r="A11111">
        <v>11172</v>
      </c>
      <c r="B11111" s="1">
        <v>40824</v>
      </c>
      <c r="C11111" s="2">
        <v>0.69548611111111114</v>
      </c>
      <c r="D11111">
        <v>40.115193300000001</v>
      </c>
      <c r="E11111">
        <v>-109.4730933</v>
      </c>
      <c r="F11111">
        <v>1463.5</v>
      </c>
      <c r="G11111">
        <v>9</v>
      </c>
      <c r="H11111" s="3">
        <f t="shared" si="173"/>
        <v>4801.5091863517064</v>
      </c>
    </row>
    <row r="11112" spans="1:8" x14ac:dyDescent="0.25">
      <c r="A11112">
        <v>11173</v>
      </c>
      <c r="B11112" s="1">
        <v>40824</v>
      </c>
      <c r="C11112" s="2">
        <v>0.69549768518518518</v>
      </c>
      <c r="D11112">
        <v>40.115193300000001</v>
      </c>
      <c r="E11112">
        <v>-109.4730933</v>
      </c>
      <c r="F11112">
        <v>1463.5</v>
      </c>
      <c r="G11112">
        <v>9</v>
      </c>
      <c r="H11112" s="3">
        <f t="shared" si="173"/>
        <v>4801.5091863517064</v>
      </c>
    </row>
    <row r="11113" spans="1:8" x14ac:dyDescent="0.25">
      <c r="A11113">
        <v>11174</v>
      </c>
      <c r="B11113" s="1">
        <v>40824</v>
      </c>
      <c r="C11113" s="2">
        <v>0.69550925925925933</v>
      </c>
      <c r="D11113">
        <v>40.115193300000001</v>
      </c>
      <c r="E11113">
        <v>-109.4730933</v>
      </c>
      <c r="F11113">
        <v>1463.5</v>
      </c>
      <c r="G11113">
        <v>9</v>
      </c>
      <c r="H11113" s="3">
        <f t="shared" si="173"/>
        <v>4801.5091863517064</v>
      </c>
    </row>
    <row r="11114" spans="1:8" x14ac:dyDescent="0.25">
      <c r="A11114">
        <v>11175</v>
      </c>
      <c r="B11114" s="1">
        <v>40824</v>
      </c>
      <c r="C11114" s="2">
        <v>0.69552083333333325</v>
      </c>
      <c r="D11114">
        <v>40.115193300000001</v>
      </c>
      <c r="E11114">
        <v>-109.4730933</v>
      </c>
      <c r="F11114">
        <v>1463.5</v>
      </c>
      <c r="G11114">
        <v>9</v>
      </c>
      <c r="H11114" s="3">
        <f t="shared" si="173"/>
        <v>4801.5091863517064</v>
      </c>
    </row>
    <row r="11115" spans="1:8" x14ac:dyDescent="0.25">
      <c r="A11115">
        <v>11176</v>
      </c>
      <c r="B11115" s="1">
        <v>40824</v>
      </c>
      <c r="C11115" s="2">
        <v>0.6955324074074074</v>
      </c>
      <c r="D11115">
        <v>40.115193300000001</v>
      </c>
      <c r="E11115">
        <v>-109.4730933</v>
      </c>
      <c r="F11115">
        <v>1463.5</v>
      </c>
      <c r="G11115">
        <v>9</v>
      </c>
      <c r="H11115" s="3">
        <f t="shared" si="173"/>
        <v>4801.5091863517064</v>
      </c>
    </row>
    <row r="11116" spans="1:8" x14ac:dyDescent="0.25">
      <c r="A11116">
        <v>11177</v>
      </c>
      <c r="B11116" s="1">
        <v>40824</v>
      </c>
      <c r="C11116" s="2">
        <v>0.69554398148148155</v>
      </c>
      <c r="D11116">
        <v>40.115195</v>
      </c>
      <c r="E11116">
        <v>-109.4730933</v>
      </c>
      <c r="F11116">
        <v>1463.5</v>
      </c>
      <c r="G11116">
        <v>9</v>
      </c>
      <c r="H11116" s="3">
        <f t="shared" si="173"/>
        <v>4801.5091863517064</v>
      </c>
    </row>
    <row r="11117" spans="1:8" x14ac:dyDescent="0.25">
      <c r="A11117">
        <v>11178</v>
      </c>
      <c r="B11117" s="1">
        <v>40824</v>
      </c>
      <c r="C11117" s="2">
        <v>0.69555555555555559</v>
      </c>
      <c r="D11117">
        <v>40.115195</v>
      </c>
      <c r="E11117">
        <v>-109.4730933</v>
      </c>
      <c r="F11117">
        <v>1463.5</v>
      </c>
      <c r="G11117">
        <v>9</v>
      </c>
      <c r="H11117" s="3">
        <f t="shared" si="173"/>
        <v>4801.5091863517064</v>
      </c>
    </row>
    <row r="11118" spans="1:8" x14ac:dyDescent="0.25">
      <c r="A11118">
        <v>11180</v>
      </c>
      <c r="B11118" s="1">
        <v>40824</v>
      </c>
      <c r="C11118" s="2">
        <v>0.69557870370370367</v>
      </c>
      <c r="D11118">
        <v>40.115195</v>
      </c>
      <c r="E11118">
        <v>-109.4730933</v>
      </c>
      <c r="F11118">
        <v>1463.5</v>
      </c>
      <c r="G11118">
        <v>9</v>
      </c>
      <c r="H11118" s="3">
        <f t="shared" si="173"/>
        <v>4801.5091863517064</v>
      </c>
    </row>
    <row r="11119" spans="1:8" x14ac:dyDescent="0.25">
      <c r="A11119">
        <v>11181</v>
      </c>
      <c r="B11119" s="1">
        <v>40824</v>
      </c>
      <c r="C11119" s="2">
        <v>0.69559027777777782</v>
      </c>
      <c r="D11119">
        <v>40.115195</v>
      </c>
      <c r="E11119">
        <v>-109.4730933</v>
      </c>
      <c r="F11119">
        <v>1463.5</v>
      </c>
      <c r="G11119">
        <v>9</v>
      </c>
      <c r="H11119" s="3">
        <f t="shared" si="173"/>
        <v>4801.5091863517064</v>
      </c>
    </row>
    <row r="11120" spans="1:8" x14ac:dyDescent="0.25">
      <c r="A11120">
        <v>11182</v>
      </c>
      <c r="B11120" s="1">
        <v>40824</v>
      </c>
      <c r="C11120" s="2">
        <v>0.69560185185185175</v>
      </c>
      <c r="D11120">
        <v>40.115193300000001</v>
      </c>
      <c r="E11120">
        <v>-109.4730933</v>
      </c>
      <c r="F11120">
        <v>1463.5</v>
      </c>
      <c r="G11120">
        <v>9</v>
      </c>
      <c r="H11120" s="3">
        <f t="shared" si="173"/>
        <v>4801.5091863517064</v>
      </c>
    </row>
    <row r="11121" spans="1:8" x14ac:dyDescent="0.25">
      <c r="A11121">
        <v>11182.9</v>
      </c>
      <c r="B11121" s="1">
        <v>40824</v>
      </c>
      <c r="C11121" s="2">
        <v>0.6956134259259259</v>
      </c>
      <c r="D11121">
        <v>40.115195</v>
      </c>
      <c r="E11121">
        <v>-109.4730933</v>
      </c>
      <c r="F11121">
        <v>1463.4</v>
      </c>
      <c r="G11121">
        <v>9</v>
      </c>
      <c r="H11121" s="3">
        <f t="shared" si="173"/>
        <v>4801.1811023622049</v>
      </c>
    </row>
    <row r="11122" spans="1:8" x14ac:dyDescent="0.25">
      <c r="A11122">
        <v>11183</v>
      </c>
      <c r="B11122" s="1">
        <v>40824</v>
      </c>
      <c r="C11122" s="2">
        <v>0.6956134259259259</v>
      </c>
      <c r="D11122">
        <v>40.115195</v>
      </c>
      <c r="E11122">
        <v>-109.4730933</v>
      </c>
      <c r="F11122">
        <v>1463.4</v>
      </c>
      <c r="G11122">
        <v>9</v>
      </c>
      <c r="H11122" s="3">
        <f t="shared" si="173"/>
        <v>4801.1811023622049</v>
      </c>
    </row>
    <row r="11123" spans="1:8" x14ac:dyDescent="0.25">
      <c r="A11123">
        <v>11184</v>
      </c>
      <c r="B11123" s="1">
        <v>40824</v>
      </c>
      <c r="C11123" s="2">
        <v>0.69562500000000005</v>
      </c>
      <c r="D11123">
        <v>40.115193300000001</v>
      </c>
      <c r="E11123">
        <v>-109.4730933</v>
      </c>
      <c r="F11123">
        <v>1463.4</v>
      </c>
      <c r="G11123">
        <v>9</v>
      </c>
      <c r="H11123" s="3">
        <f t="shared" si="173"/>
        <v>4801.1811023622049</v>
      </c>
    </row>
    <row r="11124" spans="1:8" x14ac:dyDescent="0.25">
      <c r="A11124">
        <v>11185</v>
      </c>
      <c r="B11124" s="1">
        <v>40824</v>
      </c>
      <c r="C11124" s="2">
        <v>0.69563657407407409</v>
      </c>
      <c r="D11124">
        <v>40.115193300000001</v>
      </c>
      <c r="E11124">
        <v>-109.4730933</v>
      </c>
      <c r="F11124">
        <v>1463.5</v>
      </c>
      <c r="G11124">
        <v>9</v>
      </c>
      <c r="H11124" s="3">
        <f t="shared" si="173"/>
        <v>4801.5091863517064</v>
      </c>
    </row>
    <row r="11125" spans="1:8" x14ac:dyDescent="0.25">
      <c r="A11125">
        <v>11186</v>
      </c>
      <c r="B11125" s="1">
        <v>40824</v>
      </c>
      <c r="C11125" s="2">
        <v>0.69564814814814813</v>
      </c>
      <c r="D11125">
        <v>40.115195</v>
      </c>
      <c r="E11125">
        <v>-109.4730933</v>
      </c>
      <c r="F11125">
        <v>1463.5</v>
      </c>
      <c r="G11125">
        <v>9</v>
      </c>
      <c r="H11125" s="3">
        <f t="shared" si="173"/>
        <v>4801.5091863517064</v>
      </c>
    </row>
    <row r="11126" spans="1:8" x14ac:dyDescent="0.25">
      <c r="A11126">
        <v>11187</v>
      </c>
      <c r="B11126" s="1">
        <v>40824</v>
      </c>
      <c r="C11126" s="2">
        <v>0.69565972222222217</v>
      </c>
      <c r="D11126">
        <v>40.115195</v>
      </c>
      <c r="E11126">
        <v>-109.4730933</v>
      </c>
      <c r="F11126">
        <v>1463.5</v>
      </c>
      <c r="G11126">
        <v>9</v>
      </c>
      <c r="H11126" s="3">
        <f t="shared" si="173"/>
        <v>4801.5091863517064</v>
      </c>
    </row>
    <row r="11127" spans="1:8" x14ac:dyDescent="0.25">
      <c r="A11127">
        <v>11188</v>
      </c>
      <c r="B11127" s="1">
        <v>40824</v>
      </c>
      <c r="C11127" s="2">
        <v>0.69567129629629632</v>
      </c>
      <c r="D11127">
        <v>40.115195</v>
      </c>
      <c r="E11127">
        <v>-109.4730933</v>
      </c>
      <c r="F11127">
        <v>1463.5</v>
      </c>
      <c r="G11127">
        <v>9</v>
      </c>
      <c r="H11127" s="3">
        <f t="shared" si="173"/>
        <v>4801.5091863517064</v>
      </c>
    </row>
    <row r="11128" spans="1:8" x14ac:dyDescent="0.25">
      <c r="A11128">
        <v>11189</v>
      </c>
      <c r="B11128" s="1">
        <v>40824</v>
      </c>
      <c r="C11128" s="2">
        <v>0.69568287037037047</v>
      </c>
      <c r="D11128">
        <v>40.115195</v>
      </c>
      <c r="E11128">
        <v>-109.4730933</v>
      </c>
      <c r="F11128">
        <v>1463.4</v>
      </c>
      <c r="G11128">
        <v>9</v>
      </c>
      <c r="H11128" s="3">
        <f t="shared" si="173"/>
        <v>4801.1811023622049</v>
      </c>
    </row>
    <row r="11129" spans="1:8" x14ac:dyDescent="0.25">
      <c r="A11129">
        <v>11190</v>
      </c>
      <c r="B11129" s="1">
        <v>40824</v>
      </c>
      <c r="C11129" s="2">
        <v>0.69569444444444439</v>
      </c>
      <c r="D11129">
        <v>40.115195</v>
      </c>
      <c r="E11129">
        <v>-109.4730933</v>
      </c>
      <c r="F11129">
        <v>1463.5</v>
      </c>
      <c r="G11129">
        <v>9</v>
      </c>
      <c r="H11129" s="3">
        <f t="shared" si="173"/>
        <v>4801.5091863517064</v>
      </c>
    </row>
    <row r="11130" spans="1:8" x14ac:dyDescent="0.25">
      <c r="A11130">
        <v>11191</v>
      </c>
      <c r="B11130" s="1">
        <v>40824</v>
      </c>
      <c r="C11130" s="2">
        <v>0.69570601851851854</v>
      </c>
      <c r="D11130">
        <v>40.115195</v>
      </c>
      <c r="E11130">
        <v>-109.4730933</v>
      </c>
      <c r="F11130">
        <v>1463.5</v>
      </c>
      <c r="G11130">
        <v>9</v>
      </c>
      <c r="H11130" s="3">
        <f t="shared" si="173"/>
        <v>4801.5091863517064</v>
      </c>
    </row>
    <row r="11131" spans="1:8" x14ac:dyDescent="0.25">
      <c r="A11131">
        <v>11192</v>
      </c>
      <c r="B11131" s="1">
        <v>40824</v>
      </c>
      <c r="C11131" s="2">
        <v>0.69571759259259258</v>
      </c>
      <c r="D11131">
        <v>40.115195</v>
      </c>
      <c r="E11131">
        <v>-109.4730933</v>
      </c>
      <c r="F11131">
        <v>1463.5</v>
      </c>
      <c r="G11131">
        <v>9</v>
      </c>
      <c r="H11131" s="3">
        <f t="shared" si="173"/>
        <v>4801.5091863517064</v>
      </c>
    </row>
    <row r="11132" spans="1:8" x14ac:dyDescent="0.25">
      <c r="A11132">
        <v>11193</v>
      </c>
      <c r="B11132" s="1">
        <v>40824</v>
      </c>
      <c r="C11132" s="2">
        <v>0.69572916666666673</v>
      </c>
      <c r="D11132">
        <v>40.115195</v>
      </c>
      <c r="E11132">
        <v>-109.4730933</v>
      </c>
      <c r="F11132">
        <v>1463.5</v>
      </c>
      <c r="G11132">
        <v>9</v>
      </c>
      <c r="H11132" s="3">
        <f t="shared" si="173"/>
        <v>4801.5091863517064</v>
      </c>
    </row>
    <row r="11133" spans="1:8" x14ac:dyDescent="0.25">
      <c r="A11133">
        <v>11194</v>
      </c>
      <c r="B11133" s="1">
        <v>40824</v>
      </c>
      <c r="C11133" s="2">
        <v>0.69574074074074066</v>
      </c>
      <c r="D11133">
        <v>40.115195</v>
      </c>
      <c r="E11133">
        <v>-109.4730933</v>
      </c>
      <c r="F11133">
        <v>1463.5</v>
      </c>
      <c r="G11133">
        <v>9</v>
      </c>
      <c r="H11133" s="3">
        <f t="shared" si="173"/>
        <v>4801.5091863517064</v>
      </c>
    </row>
    <row r="11134" spans="1:8" x14ac:dyDescent="0.25">
      <c r="A11134">
        <v>11195</v>
      </c>
      <c r="B11134" s="1">
        <v>40824</v>
      </c>
      <c r="C11134" s="2">
        <v>0.69575231481481481</v>
      </c>
      <c r="D11134">
        <v>40.115195</v>
      </c>
      <c r="E11134">
        <v>-109.4730933</v>
      </c>
      <c r="F11134">
        <v>1463.5</v>
      </c>
      <c r="G11134">
        <v>9</v>
      </c>
      <c r="H11134" s="3">
        <f t="shared" si="173"/>
        <v>4801.5091863517064</v>
      </c>
    </row>
    <row r="11135" spans="1:8" x14ac:dyDescent="0.25">
      <c r="A11135">
        <v>11196</v>
      </c>
      <c r="B11135" s="1">
        <v>40824</v>
      </c>
      <c r="C11135" s="2">
        <v>0.69576388888888896</v>
      </c>
      <c r="D11135">
        <v>40.115195</v>
      </c>
      <c r="E11135">
        <v>-109.4730933</v>
      </c>
      <c r="F11135">
        <v>1463.5</v>
      </c>
      <c r="G11135">
        <v>9</v>
      </c>
      <c r="H11135" s="3">
        <f t="shared" si="173"/>
        <v>4801.5091863517064</v>
      </c>
    </row>
    <row r="11136" spans="1:8" x14ac:dyDescent="0.25">
      <c r="A11136">
        <v>11197</v>
      </c>
      <c r="B11136" s="1">
        <v>40824</v>
      </c>
      <c r="C11136" s="2">
        <v>0.695775462962963</v>
      </c>
      <c r="D11136">
        <v>40.115195</v>
      </c>
      <c r="E11136">
        <v>-109.4730933</v>
      </c>
      <c r="F11136">
        <v>1463.4</v>
      </c>
      <c r="G11136">
        <v>9</v>
      </c>
      <c r="H11136" s="3">
        <f t="shared" si="173"/>
        <v>4801.1811023622049</v>
      </c>
    </row>
    <row r="11137" spans="1:8" x14ac:dyDescent="0.25">
      <c r="A11137">
        <v>11198</v>
      </c>
      <c r="B11137" s="1">
        <v>40824</v>
      </c>
      <c r="C11137" s="2">
        <v>0.69578703703703704</v>
      </c>
      <c r="D11137">
        <v>40.115195</v>
      </c>
      <c r="E11137">
        <v>-109.4730933</v>
      </c>
      <c r="F11137">
        <v>1463.4</v>
      </c>
      <c r="G11137">
        <v>9</v>
      </c>
      <c r="H11137" s="3">
        <f t="shared" si="173"/>
        <v>4801.1811023622049</v>
      </c>
    </row>
    <row r="11138" spans="1:8" x14ac:dyDescent="0.25">
      <c r="A11138">
        <v>11199</v>
      </c>
      <c r="B11138" s="1">
        <v>40824</v>
      </c>
      <c r="C11138" s="2">
        <v>0.69579861111111108</v>
      </c>
      <c r="D11138">
        <v>40.115195</v>
      </c>
      <c r="E11138">
        <v>-109.4730933</v>
      </c>
      <c r="F11138">
        <v>1463.4</v>
      </c>
      <c r="G11138">
        <v>9</v>
      </c>
      <c r="H11138" s="3">
        <f t="shared" si="173"/>
        <v>4801.1811023622049</v>
      </c>
    </row>
    <row r="11139" spans="1:8" x14ac:dyDescent="0.25">
      <c r="A11139">
        <v>11200</v>
      </c>
      <c r="B11139" s="1">
        <v>40824</v>
      </c>
      <c r="C11139" s="2">
        <v>0.69581018518518523</v>
      </c>
      <c r="D11139">
        <v>40.115195</v>
      </c>
      <c r="E11139">
        <v>-109.4730933</v>
      </c>
      <c r="F11139">
        <v>1463.4</v>
      </c>
      <c r="G11139">
        <v>9</v>
      </c>
      <c r="H11139" s="3">
        <f t="shared" ref="H11139:H11202" si="174">CONVERT(F11139,"m","ft")</f>
        <v>4801.1811023622049</v>
      </c>
    </row>
    <row r="11140" spans="1:8" x14ac:dyDescent="0.25">
      <c r="A11140">
        <v>11201</v>
      </c>
      <c r="B11140" s="1">
        <v>40824</v>
      </c>
      <c r="C11140" s="2">
        <v>0.69582175925925915</v>
      </c>
      <c r="D11140">
        <v>40.115195</v>
      </c>
      <c r="E11140">
        <v>-109.4730933</v>
      </c>
      <c r="F11140">
        <v>1463.5</v>
      </c>
      <c r="G11140">
        <v>9</v>
      </c>
      <c r="H11140" s="3">
        <f t="shared" si="174"/>
        <v>4801.5091863517064</v>
      </c>
    </row>
    <row r="11141" spans="1:8" x14ac:dyDescent="0.25">
      <c r="A11141">
        <v>11202</v>
      </c>
      <c r="B11141" s="1">
        <v>40824</v>
      </c>
      <c r="C11141" s="2">
        <v>0.6958333333333333</v>
      </c>
      <c r="D11141">
        <v>40.115195</v>
      </c>
      <c r="E11141">
        <v>-109.4730933</v>
      </c>
      <c r="F11141">
        <v>1463.5</v>
      </c>
      <c r="G11141">
        <v>9</v>
      </c>
      <c r="H11141" s="3">
        <f t="shared" si="174"/>
        <v>4801.5091863517064</v>
      </c>
    </row>
    <row r="11142" spans="1:8" x14ac:dyDescent="0.25">
      <c r="A11142">
        <v>11203</v>
      </c>
      <c r="B11142" s="1">
        <v>40824</v>
      </c>
      <c r="C11142" s="2">
        <v>0.69584490740740745</v>
      </c>
      <c r="D11142">
        <v>40.115195</v>
      </c>
      <c r="E11142">
        <v>-109.4730933</v>
      </c>
      <c r="F11142">
        <v>1463.5</v>
      </c>
      <c r="G11142">
        <v>9</v>
      </c>
      <c r="H11142" s="3">
        <f t="shared" si="174"/>
        <v>4801.5091863517064</v>
      </c>
    </row>
    <row r="11143" spans="1:8" x14ac:dyDescent="0.25">
      <c r="A11143">
        <v>11203.8</v>
      </c>
      <c r="B11143" s="1">
        <v>40824</v>
      </c>
      <c r="C11143" s="2">
        <v>0.69585648148148149</v>
      </c>
      <c r="D11143">
        <v>40.115195</v>
      </c>
      <c r="E11143">
        <v>-109.4730933</v>
      </c>
      <c r="F11143">
        <v>1463.4</v>
      </c>
      <c r="G11143">
        <v>9</v>
      </c>
      <c r="H11143" s="3">
        <f t="shared" si="174"/>
        <v>4801.1811023622049</v>
      </c>
    </row>
    <row r="11144" spans="1:8" x14ac:dyDescent="0.25">
      <c r="A11144">
        <v>11205</v>
      </c>
      <c r="B11144" s="1">
        <v>40824</v>
      </c>
      <c r="C11144" s="2">
        <v>0.69586805555555553</v>
      </c>
      <c r="D11144">
        <v>40.115195</v>
      </c>
      <c r="E11144">
        <v>-109.4730933</v>
      </c>
      <c r="F11144">
        <v>1463.4</v>
      </c>
      <c r="G11144">
        <v>9</v>
      </c>
      <c r="H11144" s="3">
        <f t="shared" si="174"/>
        <v>4801.1811023622049</v>
      </c>
    </row>
    <row r="11145" spans="1:8" x14ac:dyDescent="0.25">
      <c r="A11145">
        <v>11206</v>
      </c>
      <c r="B11145" s="1">
        <v>40824</v>
      </c>
      <c r="C11145" s="2">
        <v>0.69587962962962957</v>
      </c>
      <c r="D11145">
        <v>40.115195</v>
      </c>
      <c r="E11145">
        <v>-109.4730933</v>
      </c>
      <c r="F11145">
        <v>1463.5</v>
      </c>
      <c r="G11145">
        <v>9</v>
      </c>
      <c r="H11145" s="3">
        <f t="shared" si="174"/>
        <v>4801.5091863517064</v>
      </c>
    </row>
    <row r="11146" spans="1:8" x14ac:dyDescent="0.25">
      <c r="A11146">
        <v>11207</v>
      </c>
      <c r="B11146" s="1">
        <v>40824</v>
      </c>
      <c r="C11146" s="2">
        <v>0.69589120370370372</v>
      </c>
      <c r="D11146">
        <v>40.115195</v>
      </c>
      <c r="E11146">
        <v>-109.4730933</v>
      </c>
      <c r="F11146">
        <v>1463.5</v>
      </c>
      <c r="G11146">
        <v>9</v>
      </c>
      <c r="H11146" s="3">
        <f t="shared" si="174"/>
        <v>4801.5091863517064</v>
      </c>
    </row>
    <row r="11147" spans="1:8" x14ac:dyDescent="0.25">
      <c r="A11147">
        <v>11208</v>
      </c>
      <c r="B11147" s="1">
        <v>40824</v>
      </c>
      <c r="C11147" s="2">
        <v>0.69590277777777787</v>
      </c>
      <c r="D11147">
        <v>40.115195</v>
      </c>
      <c r="E11147">
        <v>-109.4730933</v>
      </c>
      <c r="F11147">
        <v>1463.5</v>
      </c>
      <c r="G11147">
        <v>9</v>
      </c>
      <c r="H11147" s="3">
        <f t="shared" si="174"/>
        <v>4801.5091863517064</v>
      </c>
    </row>
    <row r="11148" spans="1:8" x14ac:dyDescent="0.25">
      <c r="A11148">
        <v>11209</v>
      </c>
      <c r="B11148" s="1">
        <v>40824</v>
      </c>
      <c r="C11148" s="2">
        <v>0.6959143518518518</v>
      </c>
      <c r="D11148">
        <v>40.115195</v>
      </c>
      <c r="E11148">
        <v>-109.4730933</v>
      </c>
      <c r="F11148">
        <v>1463.5</v>
      </c>
      <c r="G11148">
        <v>9</v>
      </c>
      <c r="H11148" s="3">
        <f t="shared" si="174"/>
        <v>4801.5091863517064</v>
      </c>
    </row>
    <row r="11149" spans="1:8" x14ac:dyDescent="0.25">
      <c r="A11149">
        <v>11210</v>
      </c>
      <c r="B11149" s="1">
        <v>40824</v>
      </c>
      <c r="C11149" s="2">
        <v>0.69592592592592595</v>
      </c>
      <c r="D11149">
        <v>40.115195</v>
      </c>
      <c r="E11149">
        <v>-109.4730933</v>
      </c>
      <c r="F11149">
        <v>1463.4</v>
      </c>
      <c r="G11149">
        <v>9</v>
      </c>
      <c r="H11149" s="3">
        <f t="shared" si="174"/>
        <v>4801.1811023622049</v>
      </c>
    </row>
    <row r="11150" spans="1:8" x14ac:dyDescent="0.25">
      <c r="A11150">
        <v>11211</v>
      </c>
      <c r="B11150" s="1">
        <v>40824</v>
      </c>
      <c r="C11150" s="2">
        <v>0.69593749999999999</v>
      </c>
      <c r="D11150">
        <v>40.115195</v>
      </c>
      <c r="E11150">
        <v>-109.4730933</v>
      </c>
      <c r="F11150">
        <v>1463.4</v>
      </c>
      <c r="G11150">
        <v>9</v>
      </c>
      <c r="H11150" s="3">
        <f t="shared" si="174"/>
        <v>4801.1811023622049</v>
      </c>
    </row>
    <row r="11151" spans="1:8" x14ac:dyDescent="0.25">
      <c r="A11151">
        <v>11212</v>
      </c>
      <c r="B11151" s="1">
        <v>40824</v>
      </c>
      <c r="C11151" s="2">
        <v>0.69594907407407414</v>
      </c>
      <c r="D11151">
        <v>40.115195</v>
      </c>
      <c r="E11151">
        <v>-109.4730933</v>
      </c>
      <c r="F11151">
        <v>1463.4</v>
      </c>
      <c r="G11151">
        <v>9</v>
      </c>
      <c r="H11151" s="3">
        <f t="shared" si="174"/>
        <v>4801.1811023622049</v>
      </c>
    </row>
    <row r="11152" spans="1:8" x14ac:dyDescent="0.25">
      <c r="A11152">
        <v>11213</v>
      </c>
      <c r="B11152" s="1">
        <v>40824</v>
      </c>
      <c r="C11152" s="2">
        <v>0.69596064814814806</v>
      </c>
      <c r="D11152">
        <v>40.115195</v>
      </c>
      <c r="E11152">
        <v>-109.4730933</v>
      </c>
      <c r="F11152">
        <v>1463.4</v>
      </c>
      <c r="G11152">
        <v>9</v>
      </c>
      <c r="H11152" s="3">
        <f t="shared" si="174"/>
        <v>4801.1811023622049</v>
      </c>
    </row>
    <row r="11153" spans="1:8" x14ac:dyDescent="0.25">
      <c r="A11153">
        <v>11214</v>
      </c>
      <c r="B11153" s="1">
        <v>40824</v>
      </c>
      <c r="C11153" s="2">
        <v>0.69597222222222221</v>
      </c>
      <c r="D11153">
        <v>40.115195</v>
      </c>
      <c r="E11153">
        <v>-109.4730933</v>
      </c>
      <c r="F11153">
        <v>1463.4</v>
      </c>
      <c r="G11153">
        <v>9</v>
      </c>
      <c r="H11153" s="3">
        <f t="shared" si="174"/>
        <v>4801.1811023622049</v>
      </c>
    </row>
    <row r="11154" spans="1:8" x14ac:dyDescent="0.25">
      <c r="A11154">
        <v>11215</v>
      </c>
      <c r="B11154" s="1">
        <v>40824</v>
      </c>
      <c r="C11154" s="2">
        <v>0.69598379629629636</v>
      </c>
      <c r="D11154">
        <v>40.115195</v>
      </c>
      <c r="E11154">
        <v>-109.4730933</v>
      </c>
      <c r="F11154">
        <v>1463.4</v>
      </c>
      <c r="G11154">
        <v>9</v>
      </c>
      <c r="H11154" s="3">
        <f t="shared" si="174"/>
        <v>4801.1811023622049</v>
      </c>
    </row>
    <row r="11155" spans="1:8" x14ac:dyDescent="0.25">
      <c r="A11155">
        <v>11215.9</v>
      </c>
      <c r="B11155" s="1">
        <v>40824</v>
      </c>
      <c r="C11155" s="2">
        <v>0.6959953703703704</v>
      </c>
      <c r="D11155">
        <v>40.115195</v>
      </c>
      <c r="E11155">
        <v>-109.4730933</v>
      </c>
      <c r="F11155">
        <v>1463.4</v>
      </c>
      <c r="G11155">
        <v>9</v>
      </c>
      <c r="H11155" s="3">
        <f t="shared" si="174"/>
        <v>4801.1811023622049</v>
      </c>
    </row>
    <row r="11156" spans="1:8" x14ac:dyDescent="0.25">
      <c r="A11156">
        <v>11217</v>
      </c>
      <c r="B11156" s="1">
        <v>40824</v>
      </c>
      <c r="C11156" s="2">
        <v>0.69600694444444444</v>
      </c>
      <c r="D11156">
        <v>40.115195</v>
      </c>
      <c r="E11156">
        <v>-109.4730933</v>
      </c>
      <c r="F11156">
        <v>1463.4</v>
      </c>
      <c r="G11156">
        <v>9</v>
      </c>
      <c r="H11156" s="3">
        <f t="shared" si="174"/>
        <v>4801.1811023622049</v>
      </c>
    </row>
    <row r="11157" spans="1:8" x14ac:dyDescent="0.25">
      <c r="A11157">
        <v>11218</v>
      </c>
      <c r="B11157" s="1">
        <v>40824</v>
      </c>
      <c r="C11157" s="2">
        <v>0.69601851851851848</v>
      </c>
      <c r="D11157">
        <v>40.115195</v>
      </c>
      <c r="E11157">
        <v>-109.4730933</v>
      </c>
      <c r="F11157">
        <v>1463.4</v>
      </c>
      <c r="G11157">
        <v>9</v>
      </c>
      <c r="H11157" s="3">
        <f t="shared" si="174"/>
        <v>4801.1811023622049</v>
      </c>
    </row>
    <row r="11158" spans="1:8" x14ac:dyDescent="0.25">
      <c r="A11158">
        <v>11220</v>
      </c>
      <c r="B11158" s="1">
        <v>40824</v>
      </c>
      <c r="C11158" s="2">
        <v>0.69604166666666656</v>
      </c>
      <c r="D11158">
        <v>40.115195</v>
      </c>
      <c r="E11158">
        <v>-109.4730933</v>
      </c>
      <c r="F11158">
        <v>1463.4</v>
      </c>
      <c r="G11158">
        <v>9</v>
      </c>
      <c r="H11158" s="3">
        <f t="shared" si="174"/>
        <v>4801.1811023622049</v>
      </c>
    </row>
    <row r="11159" spans="1:8" x14ac:dyDescent="0.25">
      <c r="A11159">
        <v>11221</v>
      </c>
      <c r="B11159" s="1">
        <v>40824</v>
      </c>
      <c r="C11159" s="2">
        <v>0.69605324074074071</v>
      </c>
      <c r="D11159">
        <v>40.115195</v>
      </c>
      <c r="E11159">
        <v>-109.4730933</v>
      </c>
      <c r="F11159">
        <v>1463.4</v>
      </c>
      <c r="G11159">
        <v>9</v>
      </c>
      <c r="H11159" s="3">
        <f t="shared" si="174"/>
        <v>4801.1811023622049</v>
      </c>
    </row>
    <row r="11160" spans="1:8" x14ac:dyDescent="0.25">
      <c r="A11160">
        <v>11222</v>
      </c>
      <c r="B11160" s="1">
        <v>40824</v>
      </c>
      <c r="C11160" s="2">
        <v>0.69606481481481486</v>
      </c>
      <c r="D11160">
        <v>40.115195</v>
      </c>
      <c r="E11160">
        <v>-109.4730933</v>
      </c>
      <c r="F11160">
        <v>1463.4</v>
      </c>
      <c r="G11160">
        <v>9</v>
      </c>
      <c r="H11160" s="3">
        <f t="shared" si="174"/>
        <v>4801.1811023622049</v>
      </c>
    </row>
    <row r="11161" spans="1:8" x14ac:dyDescent="0.25">
      <c r="A11161">
        <v>11222.9</v>
      </c>
      <c r="B11161" s="1">
        <v>40824</v>
      </c>
      <c r="C11161" s="2">
        <v>0.6960763888888889</v>
      </c>
      <c r="D11161">
        <v>40.115195</v>
      </c>
      <c r="E11161">
        <v>-109.4730933</v>
      </c>
      <c r="F11161">
        <v>1463.4</v>
      </c>
      <c r="G11161">
        <v>9</v>
      </c>
      <c r="H11161" s="3">
        <f t="shared" si="174"/>
        <v>4801.1811023622049</v>
      </c>
    </row>
    <row r="11162" spans="1:8" x14ac:dyDescent="0.25">
      <c r="A11162">
        <v>11223</v>
      </c>
      <c r="B11162" s="1">
        <v>40824</v>
      </c>
      <c r="C11162" s="2">
        <v>0.6960763888888889</v>
      </c>
      <c r="D11162">
        <v>40.115195</v>
      </c>
      <c r="E11162">
        <v>-109.4730933</v>
      </c>
      <c r="F11162">
        <v>1463.4</v>
      </c>
      <c r="G11162">
        <v>9</v>
      </c>
      <c r="H11162" s="3">
        <f t="shared" si="174"/>
        <v>4801.1811023622049</v>
      </c>
    </row>
    <row r="11163" spans="1:8" x14ac:dyDescent="0.25">
      <c r="A11163">
        <v>11224</v>
      </c>
      <c r="B11163" s="1">
        <v>40824</v>
      </c>
      <c r="C11163" s="2">
        <v>0.69608796296296294</v>
      </c>
      <c r="D11163">
        <v>40.115195</v>
      </c>
      <c r="E11163">
        <v>-109.4730933</v>
      </c>
      <c r="F11163">
        <v>1463.4</v>
      </c>
      <c r="G11163">
        <v>9</v>
      </c>
      <c r="H11163" s="3">
        <f t="shared" si="174"/>
        <v>4801.1811023622049</v>
      </c>
    </row>
    <row r="11164" spans="1:8" x14ac:dyDescent="0.25">
      <c r="A11164">
        <v>11225</v>
      </c>
      <c r="B11164" s="1">
        <v>40824</v>
      </c>
      <c r="C11164" s="2">
        <v>0.69609953703703698</v>
      </c>
      <c r="D11164">
        <v>40.115195</v>
      </c>
      <c r="E11164">
        <v>-109.4730933</v>
      </c>
      <c r="F11164">
        <v>1463.4</v>
      </c>
      <c r="G11164">
        <v>9</v>
      </c>
      <c r="H11164" s="3">
        <f t="shared" si="174"/>
        <v>4801.1811023622049</v>
      </c>
    </row>
    <row r="11165" spans="1:8" x14ac:dyDescent="0.25">
      <c r="A11165">
        <v>11226</v>
      </c>
      <c r="B11165" s="1">
        <v>40824</v>
      </c>
      <c r="C11165" s="2">
        <v>0.69611111111111112</v>
      </c>
      <c r="D11165">
        <v>40.115195</v>
      </c>
      <c r="E11165">
        <v>-109.4730933</v>
      </c>
      <c r="F11165">
        <v>1463.4</v>
      </c>
      <c r="G11165">
        <v>9</v>
      </c>
      <c r="H11165" s="3">
        <f t="shared" si="174"/>
        <v>4801.1811023622049</v>
      </c>
    </row>
    <row r="11166" spans="1:8" x14ac:dyDescent="0.25">
      <c r="A11166">
        <v>11227</v>
      </c>
      <c r="B11166" s="1">
        <v>40824</v>
      </c>
      <c r="C11166" s="2">
        <v>0.69612268518518527</v>
      </c>
      <c r="D11166">
        <v>40.115195</v>
      </c>
      <c r="E11166">
        <v>-109.4730933</v>
      </c>
      <c r="F11166">
        <v>1463.4</v>
      </c>
      <c r="G11166">
        <v>9</v>
      </c>
      <c r="H11166" s="3">
        <f t="shared" si="174"/>
        <v>4801.1811023622049</v>
      </c>
    </row>
    <row r="11167" spans="1:8" x14ac:dyDescent="0.25">
      <c r="A11167">
        <v>11228</v>
      </c>
      <c r="B11167" s="1">
        <v>40824</v>
      </c>
      <c r="C11167" s="2">
        <v>0.6961342592592592</v>
      </c>
      <c r="D11167">
        <v>40.115196599999997</v>
      </c>
      <c r="E11167">
        <v>-109.4730933</v>
      </c>
      <c r="F11167">
        <v>1463.4</v>
      </c>
      <c r="G11167">
        <v>9</v>
      </c>
      <c r="H11167" s="3">
        <f t="shared" si="174"/>
        <v>4801.1811023622049</v>
      </c>
    </row>
    <row r="11168" spans="1:8" x14ac:dyDescent="0.25">
      <c r="A11168">
        <v>11229</v>
      </c>
      <c r="B11168" s="1">
        <v>40824</v>
      </c>
      <c r="C11168" s="2">
        <v>0.69614583333333335</v>
      </c>
      <c r="D11168">
        <v>40.115196599999997</v>
      </c>
      <c r="E11168">
        <v>-109.4730933</v>
      </c>
      <c r="F11168">
        <v>1463.4</v>
      </c>
      <c r="G11168">
        <v>9</v>
      </c>
      <c r="H11168" s="3">
        <f t="shared" si="174"/>
        <v>4801.1811023622049</v>
      </c>
    </row>
    <row r="11169" spans="1:8" x14ac:dyDescent="0.25">
      <c r="A11169">
        <v>11230</v>
      </c>
      <c r="B11169" s="1">
        <v>40824</v>
      </c>
      <c r="C11169" s="2">
        <v>0.69615740740740739</v>
      </c>
      <c r="D11169">
        <v>40.115196599999997</v>
      </c>
      <c r="E11169">
        <v>-109.4730933</v>
      </c>
      <c r="F11169">
        <v>1463.4</v>
      </c>
      <c r="G11169">
        <v>9</v>
      </c>
      <c r="H11169" s="3">
        <f t="shared" si="174"/>
        <v>4801.1811023622049</v>
      </c>
    </row>
    <row r="11170" spans="1:8" x14ac:dyDescent="0.25">
      <c r="A11170">
        <v>11231</v>
      </c>
      <c r="B11170" s="1">
        <v>40824</v>
      </c>
      <c r="C11170" s="2">
        <v>0.69616898148148154</v>
      </c>
      <c r="D11170">
        <v>40.115196599999997</v>
      </c>
      <c r="E11170">
        <v>-109.4730916</v>
      </c>
      <c r="F11170">
        <v>1463.4</v>
      </c>
      <c r="G11170">
        <v>9</v>
      </c>
      <c r="H11170" s="3">
        <f t="shared" si="174"/>
        <v>4801.1811023622049</v>
      </c>
    </row>
    <row r="11171" spans="1:8" x14ac:dyDescent="0.25">
      <c r="A11171">
        <v>11232</v>
      </c>
      <c r="B11171" s="1">
        <v>40824</v>
      </c>
      <c r="C11171" s="2">
        <v>0.69618055555555547</v>
      </c>
      <c r="D11171">
        <v>40.115196599999997</v>
      </c>
      <c r="E11171">
        <v>-109.4730933</v>
      </c>
      <c r="F11171">
        <v>1463.4</v>
      </c>
      <c r="G11171">
        <v>9</v>
      </c>
      <c r="H11171" s="3">
        <f t="shared" si="174"/>
        <v>4801.1811023622049</v>
      </c>
    </row>
    <row r="11172" spans="1:8" x14ac:dyDescent="0.25">
      <c r="A11172">
        <v>11233</v>
      </c>
      <c r="B11172" s="1">
        <v>40824</v>
      </c>
      <c r="C11172" s="2">
        <v>0.69619212962962962</v>
      </c>
      <c r="D11172">
        <v>40.115196599999997</v>
      </c>
      <c r="E11172">
        <v>-109.4730933</v>
      </c>
      <c r="F11172">
        <v>1463.3</v>
      </c>
      <c r="G11172">
        <v>9</v>
      </c>
      <c r="H11172" s="3">
        <f t="shared" si="174"/>
        <v>4800.8530183727034</v>
      </c>
    </row>
    <row r="11173" spans="1:8" x14ac:dyDescent="0.25">
      <c r="A11173">
        <v>11234</v>
      </c>
      <c r="B11173" s="1">
        <v>40824</v>
      </c>
      <c r="C11173" s="2">
        <v>0.69620370370370377</v>
      </c>
      <c r="D11173">
        <v>40.115195</v>
      </c>
      <c r="E11173">
        <v>-109.4730933</v>
      </c>
      <c r="F11173">
        <v>1463.3</v>
      </c>
      <c r="G11173">
        <v>9</v>
      </c>
      <c r="H11173" s="3">
        <f t="shared" si="174"/>
        <v>4800.8530183727034</v>
      </c>
    </row>
    <row r="11174" spans="1:8" x14ac:dyDescent="0.25">
      <c r="A11174">
        <v>11235</v>
      </c>
      <c r="B11174" s="1">
        <v>40824</v>
      </c>
      <c r="C11174" s="2">
        <v>0.69621527777777781</v>
      </c>
      <c r="D11174">
        <v>40.115196599999997</v>
      </c>
      <c r="E11174">
        <v>-109.4730933</v>
      </c>
      <c r="F11174">
        <v>1463.4</v>
      </c>
      <c r="G11174">
        <v>9</v>
      </c>
      <c r="H11174" s="3">
        <f t="shared" si="174"/>
        <v>4801.1811023622049</v>
      </c>
    </row>
    <row r="11175" spans="1:8" x14ac:dyDescent="0.25">
      <c r="A11175">
        <v>11236</v>
      </c>
      <c r="B11175" s="1">
        <v>40824</v>
      </c>
      <c r="C11175" s="2">
        <v>0.69622685185185185</v>
      </c>
      <c r="D11175">
        <v>40.115195</v>
      </c>
      <c r="E11175">
        <v>-109.4730933</v>
      </c>
      <c r="F11175">
        <v>1463.4</v>
      </c>
      <c r="G11175">
        <v>9</v>
      </c>
      <c r="H11175" s="3">
        <f t="shared" si="174"/>
        <v>4801.1811023622049</v>
      </c>
    </row>
    <row r="11176" spans="1:8" x14ac:dyDescent="0.25">
      <c r="A11176">
        <v>11237</v>
      </c>
      <c r="B11176" s="1">
        <v>40824</v>
      </c>
      <c r="C11176" s="2">
        <v>0.69623842592592589</v>
      </c>
      <c r="D11176">
        <v>40.115196599999997</v>
      </c>
      <c r="E11176">
        <v>-109.4730933</v>
      </c>
      <c r="F11176">
        <v>1463.4</v>
      </c>
      <c r="G11176">
        <v>9</v>
      </c>
      <c r="H11176" s="3">
        <f t="shared" si="174"/>
        <v>4801.1811023622049</v>
      </c>
    </row>
    <row r="11177" spans="1:8" x14ac:dyDescent="0.25">
      <c r="A11177">
        <v>11237.9</v>
      </c>
      <c r="B11177" s="1">
        <v>40824</v>
      </c>
      <c r="C11177" s="2">
        <v>0.69625000000000004</v>
      </c>
      <c r="D11177">
        <v>40.115196599999997</v>
      </c>
      <c r="E11177">
        <v>-109.4730933</v>
      </c>
      <c r="F11177">
        <v>1463.4</v>
      </c>
      <c r="G11177">
        <v>9</v>
      </c>
      <c r="H11177" s="3">
        <f t="shared" si="174"/>
        <v>4801.1811023622049</v>
      </c>
    </row>
    <row r="11178" spans="1:8" x14ac:dyDescent="0.25">
      <c r="A11178">
        <v>11238</v>
      </c>
      <c r="B11178" s="1">
        <v>40824</v>
      </c>
      <c r="C11178" s="2">
        <v>0.69625000000000004</v>
      </c>
      <c r="D11178">
        <v>40.115196599999997</v>
      </c>
      <c r="E11178">
        <v>-109.4730933</v>
      </c>
      <c r="F11178">
        <v>1463.4</v>
      </c>
      <c r="G11178">
        <v>9</v>
      </c>
      <c r="H11178" s="3">
        <f t="shared" si="174"/>
        <v>4801.1811023622049</v>
      </c>
    </row>
    <row r="11179" spans="1:8" x14ac:dyDescent="0.25">
      <c r="A11179">
        <v>11239</v>
      </c>
      <c r="B11179" s="1">
        <v>40824</v>
      </c>
      <c r="C11179" s="2">
        <v>0.69626157407407396</v>
      </c>
      <c r="D11179">
        <v>40.115195</v>
      </c>
      <c r="E11179">
        <v>-109.4730933</v>
      </c>
      <c r="F11179">
        <v>1463.4</v>
      </c>
      <c r="G11179">
        <v>9</v>
      </c>
      <c r="H11179" s="3">
        <f t="shared" si="174"/>
        <v>4801.1811023622049</v>
      </c>
    </row>
    <row r="11180" spans="1:8" x14ac:dyDescent="0.25">
      <c r="A11180">
        <v>11240</v>
      </c>
      <c r="B11180" s="1">
        <v>40824</v>
      </c>
      <c r="C11180" s="2">
        <v>0.69627314814814811</v>
      </c>
      <c r="D11180">
        <v>40.115196599999997</v>
      </c>
      <c r="E11180">
        <v>-109.4730933</v>
      </c>
      <c r="F11180">
        <v>1463.4</v>
      </c>
      <c r="G11180">
        <v>9</v>
      </c>
      <c r="H11180" s="3">
        <f t="shared" si="174"/>
        <v>4801.1811023622049</v>
      </c>
    </row>
    <row r="11181" spans="1:8" x14ac:dyDescent="0.25">
      <c r="A11181">
        <v>11241</v>
      </c>
      <c r="B11181" s="1">
        <v>40824</v>
      </c>
      <c r="C11181" s="2">
        <v>0.69628472222222226</v>
      </c>
      <c r="D11181">
        <v>40.115196599999997</v>
      </c>
      <c r="E11181">
        <v>-109.4730933</v>
      </c>
      <c r="F11181">
        <v>1463.4</v>
      </c>
      <c r="G11181">
        <v>9</v>
      </c>
      <c r="H11181" s="3">
        <f t="shared" si="174"/>
        <v>4801.1811023622049</v>
      </c>
    </row>
    <row r="11182" spans="1:8" x14ac:dyDescent="0.25">
      <c r="A11182">
        <v>11242</v>
      </c>
      <c r="B11182" s="1">
        <v>40824</v>
      </c>
      <c r="C11182" s="2">
        <v>0.6962962962962963</v>
      </c>
      <c r="D11182">
        <v>40.115196599999997</v>
      </c>
      <c r="E11182">
        <v>-109.4730933</v>
      </c>
      <c r="F11182">
        <v>1463.4</v>
      </c>
      <c r="G11182">
        <v>9</v>
      </c>
      <c r="H11182" s="3">
        <f t="shared" si="174"/>
        <v>4801.1811023622049</v>
      </c>
    </row>
    <row r="11183" spans="1:8" x14ac:dyDescent="0.25">
      <c r="A11183">
        <v>11243</v>
      </c>
      <c r="B11183" s="1">
        <v>40824</v>
      </c>
      <c r="C11183" s="2">
        <v>0.69630787037037034</v>
      </c>
      <c r="D11183">
        <v>40.115196599999997</v>
      </c>
      <c r="E11183">
        <v>-109.4730933</v>
      </c>
      <c r="F11183">
        <v>1463.4</v>
      </c>
      <c r="G11183">
        <v>9</v>
      </c>
      <c r="H11183" s="3">
        <f t="shared" si="174"/>
        <v>4801.1811023622049</v>
      </c>
    </row>
    <row r="11184" spans="1:8" x14ac:dyDescent="0.25">
      <c r="A11184">
        <v>11244</v>
      </c>
      <c r="B11184" s="1">
        <v>40824</v>
      </c>
      <c r="C11184" s="2">
        <v>0.69631944444444438</v>
      </c>
      <c r="D11184">
        <v>40.115196599999997</v>
      </c>
      <c r="E11184">
        <v>-109.4730933</v>
      </c>
      <c r="F11184">
        <v>1463.4</v>
      </c>
      <c r="G11184">
        <v>9</v>
      </c>
      <c r="H11184" s="3">
        <f t="shared" si="174"/>
        <v>4801.1811023622049</v>
      </c>
    </row>
    <row r="11185" spans="1:8" x14ac:dyDescent="0.25">
      <c r="A11185">
        <v>11245</v>
      </c>
      <c r="B11185" s="1">
        <v>40824</v>
      </c>
      <c r="C11185" s="2">
        <v>0.69633101851851853</v>
      </c>
      <c r="D11185">
        <v>40.115196599999997</v>
      </c>
      <c r="E11185">
        <v>-109.4730933</v>
      </c>
      <c r="F11185">
        <v>1463.4</v>
      </c>
      <c r="G11185">
        <v>9</v>
      </c>
      <c r="H11185" s="3">
        <f t="shared" si="174"/>
        <v>4801.1811023622049</v>
      </c>
    </row>
    <row r="11186" spans="1:8" x14ac:dyDescent="0.25">
      <c r="A11186">
        <v>11247</v>
      </c>
      <c r="B11186" s="1">
        <v>40824</v>
      </c>
      <c r="C11186" s="2">
        <v>0.69635416666666661</v>
      </c>
      <c r="D11186">
        <v>40.115196599999997</v>
      </c>
      <c r="E11186">
        <v>-109.4730933</v>
      </c>
      <c r="F11186">
        <v>1463.3</v>
      </c>
      <c r="G11186">
        <v>9</v>
      </c>
      <c r="H11186" s="3">
        <f t="shared" si="174"/>
        <v>4800.8530183727034</v>
      </c>
    </row>
    <row r="11187" spans="1:8" x14ac:dyDescent="0.25">
      <c r="A11187">
        <v>11248</v>
      </c>
      <c r="B11187" s="1">
        <v>40824</v>
      </c>
      <c r="C11187" s="2">
        <v>0.69636574074074076</v>
      </c>
      <c r="D11187">
        <v>40.115196599999997</v>
      </c>
      <c r="E11187">
        <v>-109.4730933</v>
      </c>
      <c r="F11187">
        <v>1463.4</v>
      </c>
      <c r="G11187">
        <v>9</v>
      </c>
      <c r="H11187" s="3">
        <f t="shared" si="174"/>
        <v>4801.1811023622049</v>
      </c>
    </row>
    <row r="11188" spans="1:8" x14ac:dyDescent="0.25">
      <c r="A11188">
        <v>11249</v>
      </c>
      <c r="B11188" s="1">
        <v>40824</v>
      </c>
      <c r="C11188" s="2">
        <v>0.6963773148148148</v>
      </c>
      <c r="D11188">
        <v>40.115196599999997</v>
      </c>
      <c r="E11188">
        <v>-109.4730933</v>
      </c>
      <c r="F11188">
        <v>1463.4</v>
      </c>
      <c r="G11188">
        <v>9</v>
      </c>
      <c r="H11188" s="3">
        <f t="shared" si="174"/>
        <v>4801.1811023622049</v>
      </c>
    </row>
    <row r="11189" spans="1:8" x14ac:dyDescent="0.25">
      <c r="A11189">
        <v>11249.9</v>
      </c>
      <c r="B11189" s="1">
        <v>40824</v>
      </c>
      <c r="C11189" s="2">
        <v>0.69638888888888895</v>
      </c>
      <c r="D11189">
        <v>40.115196599999997</v>
      </c>
      <c r="E11189">
        <v>-109.4730916</v>
      </c>
      <c r="F11189">
        <v>1463.4</v>
      </c>
      <c r="G11189">
        <v>9</v>
      </c>
      <c r="H11189" s="3">
        <f t="shared" si="174"/>
        <v>4801.1811023622049</v>
      </c>
    </row>
    <row r="11190" spans="1:8" x14ac:dyDescent="0.25">
      <c r="A11190">
        <v>11250</v>
      </c>
      <c r="B11190" s="1">
        <v>40824</v>
      </c>
      <c r="C11190" s="2">
        <v>0.69638888888888895</v>
      </c>
      <c r="D11190">
        <v>40.115196599999997</v>
      </c>
      <c r="E11190">
        <v>-109.4730916</v>
      </c>
      <c r="F11190">
        <v>1463.4</v>
      </c>
      <c r="G11190">
        <v>9</v>
      </c>
      <c r="H11190" s="3">
        <f t="shared" si="174"/>
        <v>4801.1811023622049</v>
      </c>
    </row>
    <row r="11191" spans="1:8" x14ac:dyDescent="0.25">
      <c r="A11191">
        <v>11251</v>
      </c>
      <c r="B11191" s="1">
        <v>40824</v>
      </c>
      <c r="C11191" s="2">
        <v>0.69640046296296287</v>
      </c>
      <c r="D11191">
        <v>40.115196599999997</v>
      </c>
      <c r="E11191">
        <v>-109.4730916</v>
      </c>
      <c r="F11191">
        <v>1463.3</v>
      </c>
      <c r="G11191">
        <v>9</v>
      </c>
      <c r="H11191" s="3">
        <f t="shared" si="174"/>
        <v>4800.8530183727034</v>
      </c>
    </row>
    <row r="11192" spans="1:8" x14ac:dyDescent="0.25">
      <c r="A11192">
        <v>11252</v>
      </c>
      <c r="B11192" s="1">
        <v>40824</v>
      </c>
      <c r="C11192" s="2">
        <v>0.69641203703703702</v>
      </c>
      <c r="D11192">
        <v>40.115196599999997</v>
      </c>
      <c r="E11192">
        <v>-109.4730916</v>
      </c>
      <c r="F11192">
        <v>1463.3</v>
      </c>
      <c r="G11192">
        <v>9</v>
      </c>
      <c r="H11192" s="3">
        <f t="shared" si="174"/>
        <v>4800.8530183727034</v>
      </c>
    </row>
    <row r="11193" spans="1:8" x14ac:dyDescent="0.25">
      <c r="A11193">
        <v>11253</v>
      </c>
      <c r="B11193" s="1">
        <v>40824</v>
      </c>
      <c r="C11193" s="2">
        <v>0.69642361111111117</v>
      </c>
      <c r="D11193">
        <v>40.115196599999997</v>
      </c>
      <c r="E11193">
        <v>-109.4730916</v>
      </c>
      <c r="F11193">
        <v>1463.3</v>
      </c>
      <c r="G11193">
        <v>9</v>
      </c>
      <c r="H11193" s="3">
        <f t="shared" si="174"/>
        <v>4800.8530183727034</v>
      </c>
    </row>
    <row r="11194" spans="1:8" x14ac:dyDescent="0.25">
      <c r="A11194">
        <v>11254</v>
      </c>
      <c r="B11194" s="1">
        <v>40824</v>
      </c>
      <c r="C11194" s="2">
        <v>0.69643518518518521</v>
      </c>
      <c r="D11194">
        <v>40.115196599999997</v>
      </c>
      <c r="E11194">
        <v>-109.4730916</v>
      </c>
      <c r="F11194">
        <v>1463.3</v>
      </c>
      <c r="G11194">
        <v>9</v>
      </c>
      <c r="H11194" s="3">
        <f t="shared" si="174"/>
        <v>4800.8530183727034</v>
      </c>
    </row>
    <row r="11195" spans="1:8" x14ac:dyDescent="0.25">
      <c r="A11195">
        <v>11255</v>
      </c>
      <c r="B11195" s="1">
        <v>40824</v>
      </c>
      <c r="C11195" s="2">
        <v>0.69644675925925925</v>
      </c>
      <c r="D11195">
        <v>40.115196599999997</v>
      </c>
      <c r="E11195">
        <v>-109.4730933</v>
      </c>
      <c r="F11195">
        <v>1463.4</v>
      </c>
      <c r="G11195">
        <v>9</v>
      </c>
      <c r="H11195" s="3">
        <f t="shared" si="174"/>
        <v>4801.1811023622049</v>
      </c>
    </row>
    <row r="11196" spans="1:8" x14ac:dyDescent="0.25">
      <c r="A11196">
        <v>11256</v>
      </c>
      <c r="B11196" s="1">
        <v>40824</v>
      </c>
      <c r="C11196" s="2">
        <v>0.69645833333333329</v>
      </c>
      <c r="D11196">
        <v>40.115196599999997</v>
      </c>
      <c r="E11196">
        <v>-109.4730933</v>
      </c>
      <c r="F11196">
        <v>1463.3</v>
      </c>
      <c r="G11196">
        <v>9</v>
      </c>
      <c r="H11196" s="3">
        <f t="shared" si="174"/>
        <v>4800.8530183727034</v>
      </c>
    </row>
    <row r="11197" spans="1:8" x14ac:dyDescent="0.25">
      <c r="A11197">
        <v>11257</v>
      </c>
      <c r="B11197" s="1">
        <v>40824</v>
      </c>
      <c r="C11197" s="2">
        <v>0.69646990740740744</v>
      </c>
      <c r="D11197">
        <v>40.115196599999997</v>
      </c>
      <c r="E11197">
        <v>-109.4730933</v>
      </c>
      <c r="F11197">
        <v>1463.3</v>
      </c>
      <c r="G11197">
        <v>9</v>
      </c>
      <c r="H11197" s="3">
        <f t="shared" si="174"/>
        <v>4800.8530183727034</v>
      </c>
    </row>
    <row r="11198" spans="1:8" x14ac:dyDescent="0.25">
      <c r="A11198">
        <v>11258</v>
      </c>
      <c r="B11198" s="1">
        <v>40824</v>
      </c>
      <c r="C11198" s="2">
        <v>0.69648148148148137</v>
      </c>
      <c r="D11198">
        <v>40.115196599999997</v>
      </c>
      <c r="E11198">
        <v>-109.4730916</v>
      </c>
      <c r="F11198">
        <v>1463.3</v>
      </c>
      <c r="G11198">
        <v>9</v>
      </c>
      <c r="H11198" s="3">
        <f t="shared" si="174"/>
        <v>4800.8530183727034</v>
      </c>
    </row>
    <row r="11199" spans="1:8" x14ac:dyDescent="0.25">
      <c r="A11199">
        <v>11259</v>
      </c>
      <c r="B11199" s="1">
        <v>40824</v>
      </c>
      <c r="C11199" s="2">
        <v>0.69649305555555552</v>
      </c>
      <c r="D11199">
        <v>40.115196599999997</v>
      </c>
      <c r="E11199">
        <v>-109.4730916</v>
      </c>
      <c r="F11199">
        <v>1463.3</v>
      </c>
      <c r="G11199">
        <v>9</v>
      </c>
      <c r="H11199" s="3">
        <f t="shared" si="174"/>
        <v>4800.8530183727034</v>
      </c>
    </row>
    <row r="11200" spans="1:8" x14ac:dyDescent="0.25">
      <c r="A11200">
        <v>11260</v>
      </c>
      <c r="B11200" s="1">
        <v>40824</v>
      </c>
      <c r="C11200" s="2">
        <v>0.69650462962962967</v>
      </c>
      <c r="D11200">
        <v>40.115196599999997</v>
      </c>
      <c r="E11200">
        <v>-109.4730916</v>
      </c>
      <c r="F11200">
        <v>1463.3</v>
      </c>
      <c r="G11200">
        <v>9</v>
      </c>
      <c r="H11200" s="3">
        <f t="shared" si="174"/>
        <v>4800.8530183727034</v>
      </c>
    </row>
    <row r="11201" spans="1:8" x14ac:dyDescent="0.25">
      <c r="A11201">
        <v>11261</v>
      </c>
      <c r="B11201" s="1">
        <v>40824</v>
      </c>
      <c r="C11201" s="2">
        <v>0.69651620370370371</v>
      </c>
      <c r="D11201">
        <v>40.115196599999997</v>
      </c>
      <c r="E11201">
        <v>-109.4730916</v>
      </c>
      <c r="F11201">
        <v>1463.4</v>
      </c>
      <c r="G11201">
        <v>9</v>
      </c>
      <c r="H11201" s="3">
        <f t="shared" si="174"/>
        <v>4801.1811023622049</v>
      </c>
    </row>
    <row r="11202" spans="1:8" x14ac:dyDescent="0.25">
      <c r="A11202">
        <v>11262</v>
      </c>
      <c r="B11202" s="1">
        <v>40824</v>
      </c>
      <c r="C11202" s="2">
        <v>0.69652777777777775</v>
      </c>
      <c r="D11202">
        <v>40.115196599999997</v>
      </c>
      <c r="E11202">
        <v>-109.4730933</v>
      </c>
      <c r="F11202">
        <v>1463.4</v>
      </c>
      <c r="G11202">
        <v>9</v>
      </c>
      <c r="H11202" s="3">
        <f t="shared" si="174"/>
        <v>4801.1811023622049</v>
      </c>
    </row>
    <row r="11203" spans="1:8" x14ac:dyDescent="0.25">
      <c r="A11203">
        <v>11263</v>
      </c>
      <c r="B11203" s="1">
        <v>40824</v>
      </c>
      <c r="C11203" s="2">
        <v>0.69653935185185178</v>
      </c>
      <c r="D11203">
        <v>40.115196599999997</v>
      </c>
      <c r="E11203">
        <v>-109.4730933</v>
      </c>
      <c r="F11203">
        <v>1463.3</v>
      </c>
      <c r="G11203">
        <v>9</v>
      </c>
      <c r="H11203" s="3">
        <f t="shared" ref="H11203:H11266" si="175">CONVERT(F11203,"m","ft")</f>
        <v>4800.8530183727034</v>
      </c>
    </row>
    <row r="11204" spans="1:8" x14ac:dyDescent="0.25">
      <c r="A11204">
        <v>11264</v>
      </c>
      <c r="B11204" s="1">
        <v>40824</v>
      </c>
      <c r="C11204" s="2">
        <v>0.69655092592592593</v>
      </c>
      <c r="D11204">
        <v>40.115196599999997</v>
      </c>
      <c r="E11204">
        <v>-109.4730933</v>
      </c>
      <c r="F11204">
        <v>1463.3</v>
      </c>
      <c r="G11204">
        <v>9</v>
      </c>
      <c r="H11204" s="3">
        <f t="shared" si="175"/>
        <v>4800.8530183727034</v>
      </c>
    </row>
    <row r="11205" spans="1:8" x14ac:dyDescent="0.25">
      <c r="A11205">
        <v>11265</v>
      </c>
      <c r="B11205" s="1">
        <v>40824</v>
      </c>
      <c r="C11205" s="2">
        <v>0.69656250000000008</v>
      </c>
      <c r="D11205">
        <v>40.115196599999997</v>
      </c>
      <c r="E11205">
        <v>-109.4730933</v>
      </c>
      <c r="F11205">
        <v>1463.3</v>
      </c>
      <c r="G11205">
        <v>9</v>
      </c>
      <c r="H11205" s="3">
        <f t="shared" si="175"/>
        <v>4800.8530183727034</v>
      </c>
    </row>
    <row r="11206" spans="1:8" x14ac:dyDescent="0.25">
      <c r="A11206">
        <v>11266</v>
      </c>
      <c r="B11206" s="1">
        <v>40824</v>
      </c>
      <c r="C11206" s="2">
        <v>0.69657407407407401</v>
      </c>
      <c r="D11206">
        <v>40.115196599999997</v>
      </c>
      <c r="E11206">
        <v>-109.4730933</v>
      </c>
      <c r="F11206">
        <v>1463.3</v>
      </c>
      <c r="G11206">
        <v>9</v>
      </c>
      <c r="H11206" s="3">
        <f t="shared" si="175"/>
        <v>4800.8530183727034</v>
      </c>
    </row>
    <row r="11207" spans="1:8" x14ac:dyDescent="0.25">
      <c r="A11207">
        <v>11268</v>
      </c>
      <c r="B11207" s="1">
        <v>40824</v>
      </c>
      <c r="C11207" s="2">
        <v>0.6965972222222222</v>
      </c>
      <c r="D11207">
        <v>40.115196599999997</v>
      </c>
      <c r="E11207">
        <v>-109.4730916</v>
      </c>
      <c r="F11207">
        <v>1463.3</v>
      </c>
      <c r="G11207">
        <v>9</v>
      </c>
      <c r="H11207" s="3">
        <f t="shared" si="175"/>
        <v>4800.8530183727034</v>
      </c>
    </row>
    <row r="11208" spans="1:8" x14ac:dyDescent="0.25">
      <c r="A11208">
        <v>11269</v>
      </c>
      <c r="B11208" s="1">
        <v>40824</v>
      </c>
      <c r="C11208" s="2">
        <v>0.69660879629629635</v>
      </c>
      <c r="D11208">
        <v>40.115196599999997</v>
      </c>
      <c r="E11208">
        <v>-109.4730933</v>
      </c>
      <c r="F11208">
        <v>1463.4</v>
      </c>
      <c r="G11208">
        <v>9</v>
      </c>
      <c r="H11208" s="3">
        <f t="shared" si="175"/>
        <v>4801.1811023622049</v>
      </c>
    </row>
    <row r="11209" spans="1:8" x14ac:dyDescent="0.25">
      <c r="A11209">
        <v>11270</v>
      </c>
      <c r="B11209" s="1">
        <v>40824</v>
      </c>
      <c r="C11209" s="2">
        <v>0.69662037037037028</v>
      </c>
      <c r="D11209">
        <v>40.115196599999997</v>
      </c>
      <c r="E11209">
        <v>-109.4730933</v>
      </c>
      <c r="F11209">
        <v>1463.3</v>
      </c>
      <c r="G11209">
        <v>9</v>
      </c>
      <c r="H11209" s="3">
        <f t="shared" si="175"/>
        <v>4800.8530183727034</v>
      </c>
    </row>
    <row r="11210" spans="1:8" x14ac:dyDescent="0.25">
      <c r="A11210">
        <v>11271</v>
      </c>
      <c r="B11210" s="1">
        <v>40824</v>
      </c>
      <c r="C11210" s="2">
        <v>0.69663194444444443</v>
      </c>
      <c r="D11210">
        <v>40.115196599999997</v>
      </c>
      <c r="E11210">
        <v>-109.4730933</v>
      </c>
      <c r="F11210">
        <v>1463.3</v>
      </c>
      <c r="G11210">
        <v>9</v>
      </c>
      <c r="H11210" s="3">
        <f t="shared" si="175"/>
        <v>4800.8530183727034</v>
      </c>
    </row>
    <row r="11211" spans="1:8" x14ac:dyDescent="0.25">
      <c r="A11211">
        <v>11272</v>
      </c>
      <c r="B11211" s="1">
        <v>40824</v>
      </c>
      <c r="C11211" s="2">
        <v>0.69664351851851858</v>
      </c>
      <c r="D11211">
        <v>40.115196599999997</v>
      </c>
      <c r="E11211">
        <v>-109.4730933</v>
      </c>
      <c r="F11211">
        <v>1463.3</v>
      </c>
      <c r="G11211">
        <v>9</v>
      </c>
      <c r="H11211" s="3">
        <f t="shared" si="175"/>
        <v>4800.8530183727034</v>
      </c>
    </row>
    <row r="11212" spans="1:8" x14ac:dyDescent="0.25">
      <c r="A11212">
        <v>11273</v>
      </c>
      <c r="B11212" s="1">
        <v>40824</v>
      </c>
      <c r="C11212" s="2">
        <v>0.69665509259259262</v>
      </c>
      <c r="D11212">
        <v>40.115196599999997</v>
      </c>
      <c r="E11212">
        <v>-109.4730933</v>
      </c>
      <c r="F11212">
        <v>1463.3</v>
      </c>
      <c r="G11212">
        <v>9</v>
      </c>
      <c r="H11212" s="3">
        <f t="shared" si="175"/>
        <v>4800.8530183727034</v>
      </c>
    </row>
    <row r="11213" spans="1:8" x14ac:dyDescent="0.25">
      <c r="A11213">
        <v>11274</v>
      </c>
      <c r="B11213" s="1">
        <v>40824</v>
      </c>
      <c r="C11213" s="2">
        <v>0.69666666666666666</v>
      </c>
      <c r="D11213">
        <v>40.115196599999997</v>
      </c>
      <c r="E11213">
        <v>-109.4730933</v>
      </c>
      <c r="F11213">
        <v>1463.4</v>
      </c>
      <c r="G11213">
        <v>9</v>
      </c>
      <c r="H11213" s="3">
        <f t="shared" si="175"/>
        <v>4801.1811023622049</v>
      </c>
    </row>
    <row r="11214" spans="1:8" x14ac:dyDescent="0.25">
      <c r="A11214">
        <v>11275</v>
      </c>
      <c r="B11214" s="1">
        <v>40824</v>
      </c>
      <c r="C11214" s="2">
        <v>0.6966782407407407</v>
      </c>
      <c r="D11214">
        <v>40.115196599999997</v>
      </c>
      <c r="E11214">
        <v>-109.4730916</v>
      </c>
      <c r="F11214">
        <v>1463.4</v>
      </c>
      <c r="G11214">
        <v>9</v>
      </c>
      <c r="H11214" s="3">
        <f t="shared" si="175"/>
        <v>4801.1811023622049</v>
      </c>
    </row>
    <row r="11215" spans="1:8" x14ac:dyDescent="0.25">
      <c r="A11215">
        <v>11276</v>
      </c>
      <c r="B11215" s="1">
        <v>40824</v>
      </c>
      <c r="C11215" s="2">
        <v>0.69668981481481485</v>
      </c>
      <c r="D11215">
        <v>40.115196599999997</v>
      </c>
      <c r="E11215">
        <v>-109.4730933</v>
      </c>
      <c r="F11215">
        <v>1463.4</v>
      </c>
      <c r="G11215">
        <v>9</v>
      </c>
      <c r="H11215" s="3">
        <f t="shared" si="175"/>
        <v>4801.1811023622049</v>
      </c>
    </row>
    <row r="11216" spans="1:8" x14ac:dyDescent="0.25">
      <c r="A11216">
        <v>11277</v>
      </c>
      <c r="B11216" s="1">
        <v>40824</v>
      </c>
      <c r="C11216" s="2">
        <v>0.69670138888888899</v>
      </c>
      <c r="D11216">
        <v>40.115196599999997</v>
      </c>
      <c r="E11216">
        <v>-109.4730933</v>
      </c>
      <c r="F11216">
        <v>1463.3</v>
      </c>
      <c r="G11216">
        <v>9</v>
      </c>
      <c r="H11216" s="3">
        <f t="shared" si="175"/>
        <v>4800.8530183727034</v>
      </c>
    </row>
    <row r="11217" spans="1:8" x14ac:dyDescent="0.25">
      <c r="A11217">
        <v>11278</v>
      </c>
      <c r="B11217" s="1">
        <v>40824</v>
      </c>
      <c r="C11217" s="2">
        <v>0.69671296296296292</v>
      </c>
      <c r="D11217">
        <v>40.115196599999997</v>
      </c>
      <c r="E11217">
        <v>-109.4730916</v>
      </c>
      <c r="F11217">
        <v>1463.3</v>
      </c>
      <c r="G11217">
        <v>9</v>
      </c>
      <c r="H11217" s="3">
        <f t="shared" si="175"/>
        <v>4800.8530183727034</v>
      </c>
    </row>
    <row r="11218" spans="1:8" x14ac:dyDescent="0.25">
      <c r="A11218">
        <v>11279</v>
      </c>
      <c r="B11218" s="1">
        <v>40824</v>
      </c>
      <c r="C11218" s="2">
        <v>0.69672453703703707</v>
      </c>
      <c r="D11218">
        <v>40.115196599999997</v>
      </c>
      <c r="E11218">
        <v>-109.4730916</v>
      </c>
      <c r="F11218">
        <v>1463.3</v>
      </c>
      <c r="G11218">
        <v>9</v>
      </c>
      <c r="H11218" s="3">
        <f t="shared" si="175"/>
        <v>4800.8530183727034</v>
      </c>
    </row>
    <row r="11219" spans="1:8" x14ac:dyDescent="0.25">
      <c r="A11219">
        <v>11280</v>
      </c>
      <c r="B11219" s="1">
        <v>40824</v>
      </c>
      <c r="C11219" s="2">
        <v>0.69673611111111111</v>
      </c>
      <c r="D11219">
        <v>40.115196599999997</v>
      </c>
      <c r="E11219">
        <v>-109.4730916</v>
      </c>
      <c r="F11219">
        <v>1463.3</v>
      </c>
      <c r="G11219">
        <v>9</v>
      </c>
      <c r="H11219" s="3">
        <f t="shared" si="175"/>
        <v>4800.8530183727034</v>
      </c>
    </row>
    <row r="11220" spans="1:8" x14ac:dyDescent="0.25">
      <c r="A11220">
        <v>11281</v>
      </c>
      <c r="B11220" s="1">
        <v>40824</v>
      </c>
      <c r="C11220" s="2">
        <v>0.69674768518518526</v>
      </c>
      <c r="D11220">
        <v>40.115196599999997</v>
      </c>
      <c r="E11220">
        <v>-109.4730916</v>
      </c>
      <c r="F11220">
        <v>1463.4</v>
      </c>
      <c r="G11220">
        <v>9</v>
      </c>
      <c r="H11220" s="3">
        <f t="shared" si="175"/>
        <v>4801.1811023622049</v>
      </c>
    </row>
    <row r="11221" spans="1:8" x14ac:dyDescent="0.25">
      <c r="A11221">
        <v>11282</v>
      </c>
      <c r="B11221" s="1">
        <v>40824</v>
      </c>
      <c r="C11221" s="2">
        <v>0.69675925925925919</v>
      </c>
      <c r="D11221">
        <v>40.115196599999997</v>
      </c>
      <c r="E11221">
        <v>-109.4730933</v>
      </c>
      <c r="F11221">
        <v>1463.3</v>
      </c>
      <c r="G11221">
        <v>9</v>
      </c>
      <c r="H11221" s="3">
        <f t="shared" si="175"/>
        <v>4800.8530183727034</v>
      </c>
    </row>
    <row r="11222" spans="1:8" x14ac:dyDescent="0.25">
      <c r="A11222">
        <v>11283</v>
      </c>
      <c r="B11222" s="1">
        <v>40824</v>
      </c>
      <c r="C11222" s="2">
        <v>0.69677083333333334</v>
      </c>
      <c r="D11222">
        <v>40.115196599999997</v>
      </c>
      <c r="E11222">
        <v>-109.4730933</v>
      </c>
      <c r="F11222">
        <v>1463.3</v>
      </c>
      <c r="G11222">
        <v>9</v>
      </c>
      <c r="H11222" s="3">
        <f t="shared" si="175"/>
        <v>4800.8530183727034</v>
      </c>
    </row>
    <row r="11223" spans="1:8" x14ac:dyDescent="0.25">
      <c r="A11223">
        <v>11284</v>
      </c>
      <c r="B11223" s="1">
        <v>40824</v>
      </c>
      <c r="C11223" s="2">
        <v>0.69678240740740749</v>
      </c>
      <c r="D11223">
        <v>40.115196599999997</v>
      </c>
      <c r="E11223">
        <v>-109.4730933</v>
      </c>
      <c r="F11223">
        <v>1463.3</v>
      </c>
      <c r="G11223">
        <v>9</v>
      </c>
      <c r="H11223" s="3">
        <f t="shared" si="175"/>
        <v>4800.8530183727034</v>
      </c>
    </row>
    <row r="11224" spans="1:8" x14ac:dyDescent="0.25">
      <c r="A11224">
        <v>11286</v>
      </c>
      <c r="B11224" s="1">
        <v>40824</v>
      </c>
      <c r="C11224" s="2">
        <v>0.69680555555555557</v>
      </c>
      <c r="D11224">
        <v>40.115196599999997</v>
      </c>
      <c r="E11224">
        <v>-109.4730933</v>
      </c>
      <c r="F11224">
        <v>1463.3</v>
      </c>
      <c r="G11224">
        <v>9</v>
      </c>
      <c r="H11224" s="3">
        <f t="shared" si="175"/>
        <v>4800.8530183727034</v>
      </c>
    </row>
    <row r="11225" spans="1:8" x14ac:dyDescent="0.25">
      <c r="A11225">
        <v>11287</v>
      </c>
      <c r="B11225" s="1">
        <v>40824</v>
      </c>
      <c r="C11225" s="2">
        <v>0.69681712962962961</v>
      </c>
      <c r="D11225">
        <v>40.115196599999997</v>
      </c>
      <c r="E11225">
        <v>-109.4730933</v>
      </c>
      <c r="F11225">
        <v>1463.3</v>
      </c>
      <c r="G11225">
        <v>9</v>
      </c>
      <c r="H11225" s="3">
        <f t="shared" si="175"/>
        <v>4800.8530183727034</v>
      </c>
    </row>
    <row r="11226" spans="1:8" x14ac:dyDescent="0.25">
      <c r="A11226">
        <v>11288</v>
      </c>
      <c r="B11226" s="1">
        <v>40824</v>
      </c>
      <c r="C11226" s="2">
        <v>0.69682870370370376</v>
      </c>
      <c r="D11226">
        <v>40.115196599999997</v>
      </c>
      <c r="E11226">
        <v>-109.4730933</v>
      </c>
      <c r="F11226">
        <v>1463.3</v>
      </c>
      <c r="G11226">
        <v>9</v>
      </c>
      <c r="H11226" s="3">
        <f t="shared" si="175"/>
        <v>4800.8530183727034</v>
      </c>
    </row>
    <row r="11227" spans="1:8" x14ac:dyDescent="0.25">
      <c r="A11227">
        <v>11289</v>
      </c>
      <c r="B11227" s="1">
        <v>40824</v>
      </c>
      <c r="C11227" s="2">
        <v>0.69684027777777768</v>
      </c>
      <c r="D11227">
        <v>40.115196599999997</v>
      </c>
      <c r="E11227">
        <v>-109.4730916</v>
      </c>
      <c r="F11227">
        <v>1463.3</v>
      </c>
      <c r="G11227">
        <v>9</v>
      </c>
      <c r="H11227" s="3">
        <f t="shared" si="175"/>
        <v>4800.8530183727034</v>
      </c>
    </row>
    <row r="11228" spans="1:8" x14ac:dyDescent="0.25">
      <c r="A11228">
        <v>11290</v>
      </c>
      <c r="B11228" s="1">
        <v>40824</v>
      </c>
      <c r="C11228" s="2">
        <v>0.69685185185185183</v>
      </c>
      <c r="D11228">
        <v>40.115196599999997</v>
      </c>
      <c r="E11228">
        <v>-109.4730933</v>
      </c>
      <c r="F11228">
        <v>1463.3</v>
      </c>
      <c r="G11228">
        <v>9</v>
      </c>
      <c r="H11228" s="3">
        <f t="shared" si="175"/>
        <v>4800.8530183727034</v>
      </c>
    </row>
    <row r="11229" spans="1:8" x14ac:dyDescent="0.25">
      <c r="A11229">
        <v>11291</v>
      </c>
      <c r="B11229" s="1">
        <v>40824</v>
      </c>
      <c r="C11229" s="2">
        <v>0.69686342592592598</v>
      </c>
      <c r="D11229">
        <v>40.115196599999997</v>
      </c>
      <c r="E11229">
        <v>-109.4730933</v>
      </c>
      <c r="F11229">
        <v>1463.3</v>
      </c>
      <c r="G11229">
        <v>9</v>
      </c>
      <c r="H11229" s="3">
        <f t="shared" si="175"/>
        <v>4800.8530183727034</v>
      </c>
    </row>
    <row r="11230" spans="1:8" x14ac:dyDescent="0.25">
      <c r="A11230">
        <v>11292</v>
      </c>
      <c r="B11230" s="1">
        <v>40824</v>
      </c>
      <c r="C11230" s="2">
        <v>0.69687500000000002</v>
      </c>
      <c r="D11230">
        <v>40.115196599999997</v>
      </c>
      <c r="E11230">
        <v>-109.4730933</v>
      </c>
      <c r="F11230">
        <v>1463.3</v>
      </c>
      <c r="G11230">
        <v>9</v>
      </c>
      <c r="H11230" s="3">
        <f t="shared" si="175"/>
        <v>4800.8530183727034</v>
      </c>
    </row>
    <row r="11231" spans="1:8" x14ac:dyDescent="0.25">
      <c r="A11231">
        <v>11293</v>
      </c>
      <c r="B11231" s="1">
        <v>40824</v>
      </c>
      <c r="C11231" s="2">
        <v>0.69688657407407406</v>
      </c>
      <c r="D11231">
        <v>40.115196599999997</v>
      </c>
      <c r="E11231">
        <v>-109.4730933</v>
      </c>
      <c r="F11231">
        <v>1463.3</v>
      </c>
      <c r="G11231">
        <v>9</v>
      </c>
      <c r="H11231" s="3">
        <f t="shared" si="175"/>
        <v>4800.8530183727034</v>
      </c>
    </row>
    <row r="11232" spans="1:8" x14ac:dyDescent="0.25">
      <c r="A11232">
        <v>11294</v>
      </c>
      <c r="B11232" s="1">
        <v>40824</v>
      </c>
      <c r="C11232" s="2">
        <v>0.6968981481481481</v>
      </c>
      <c r="D11232">
        <v>40.115196599999997</v>
      </c>
      <c r="E11232">
        <v>-109.4730933</v>
      </c>
      <c r="F11232">
        <v>1463.3</v>
      </c>
      <c r="G11232">
        <v>9</v>
      </c>
      <c r="H11232" s="3">
        <f t="shared" si="175"/>
        <v>4800.8530183727034</v>
      </c>
    </row>
    <row r="11233" spans="1:8" x14ac:dyDescent="0.25">
      <c r="A11233">
        <v>11295</v>
      </c>
      <c r="B11233" s="1">
        <v>40824</v>
      </c>
      <c r="C11233" s="2">
        <v>0.69690972222222225</v>
      </c>
      <c r="D11233">
        <v>40.115196599999997</v>
      </c>
      <c r="E11233">
        <v>-109.4730933</v>
      </c>
      <c r="F11233">
        <v>1463.3</v>
      </c>
      <c r="G11233">
        <v>9</v>
      </c>
      <c r="H11233" s="3">
        <f t="shared" si="175"/>
        <v>4800.8530183727034</v>
      </c>
    </row>
    <row r="11234" spans="1:8" x14ac:dyDescent="0.25">
      <c r="A11234">
        <v>11296</v>
      </c>
      <c r="B11234" s="1">
        <v>40824</v>
      </c>
      <c r="C11234" s="2">
        <v>0.6969212962962964</v>
      </c>
      <c r="D11234">
        <v>40.115196599999997</v>
      </c>
      <c r="E11234">
        <v>-109.4730933</v>
      </c>
      <c r="F11234">
        <v>1463.3</v>
      </c>
      <c r="G11234">
        <v>9</v>
      </c>
      <c r="H11234" s="3">
        <f t="shared" si="175"/>
        <v>4800.8530183727034</v>
      </c>
    </row>
    <row r="11235" spans="1:8" x14ac:dyDescent="0.25">
      <c r="A11235">
        <v>11297</v>
      </c>
      <c r="B11235" s="1">
        <v>40824</v>
      </c>
      <c r="C11235" s="2">
        <v>0.69693287037037033</v>
      </c>
      <c r="D11235">
        <v>40.115196599999997</v>
      </c>
      <c r="E11235">
        <v>-109.4730933</v>
      </c>
      <c r="F11235">
        <v>1463.3</v>
      </c>
      <c r="G11235">
        <v>9</v>
      </c>
      <c r="H11235" s="3">
        <f t="shared" si="175"/>
        <v>4800.8530183727034</v>
      </c>
    </row>
    <row r="11236" spans="1:8" x14ac:dyDescent="0.25">
      <c r="A11236">
        <v>11298</v>
      </c>
      <c r="B11236" s="1">
        <v>40824</v>
      </c>
      <c r="C11236" s="2">
        <v>0.69694444444444448</v>
      </c>
      <c r="D11236">
        <v>40.115196599999997</v>
      </c>
      <c r="E11236">
        <v>-109.4730933</v>
      </c>
      <c r="F11236">
        <v>1463.3</v>
      </c>
      <c r="G11236">
        <v>9</v>
      </c>
      <c r="H11236" s="3">
        <f t="shared" si="175"/>
        <v>4800.8530183727034</v>
      </c>
    </row>
    <row r="11237" spans="1:8" x14ac:dyDescent="0.25">
      <c r="A11237">
        <v>11299</v>
      </c>
      <c r="B11237" s="1">
        <v>40824</v>
      </c>
      <c r="C11237" s="2">
        <v>0.69695601851851852</v>
      </c>
      <c r="D11237">
        <v>40.115196599999997</v>
      </c>
      <c r="E11237">
        <v>-109.4730933</v>
      </c>
      <c r="F11237">
        <v>1463.3</v>
      </c>
      <c r="G11237">
        <v>9</v>
      </c>
      <c r="H11237" s="3">
        <f t="shared" si="175"/>
        <v>4800.8530183727034</v>
      </c>
    </row>
    <row r="11238" spans="1:8" x14ac:dyDescent="0.25">
      <c r="A11238">
        <v>11300</v>
      </c>
      <c r="B11238" s="1">
        <v>40824</v>
      </c>
      <c r="C11238" s="2">
        <v>0.69696759259259267</v>
      </c>
      <c r="D11238">
        <v>40.115196599999997</v>
      </c>
      <c r="E11238">
        <v>-109.4730933</v>
      </c>
      <c r="F11238">
        <v>1463.3</v>
      </c>
      <c r="G11238">
        <v>9</v>
      </c>
      <c r="H11238" s="3">
        <f t="shared" si="175"/>
        <v>4800.8530183727034</v>
      </c>
    </row>
    <row r="11239" spans="1:8" x14ac:dyDescent="0.25">
      <c r="A11239">
        <v>11301</v>
      </c>
      <c r="B11239" s="1">
        <v>40824</v>
      </c>
      <c r="C11239" s="2">
        <v>0.69697916666666659</v>
      </c>
      <c r="D11239">
        <v>40.115196599999997</v>
      </c>
      <c r="E11239">
        <v>-109.4730933</v>
      </c>
      <c r="F11239">
        <v>1463.3</v>
      </c>
      <c r="G11239">
        <v>9</v>
      </c>
      <c r="H11239" s="3">
        <f t="shared" si="175"/>
        <v>4800.8530183727034</v>
      </c>
    </row>
    <row r="11240" spans="1:8" x14ac:dyDescent="0.25">
      <c r="A11240">
        <v>11302</v>
      </c>
      <c r="B11240" s="1">
        <v>40824</v>
      </c>
      <c r="C11240" s="2">
        <v>0.69699074074074074</v>
      </c>
      <c r="D11240">
        <v>40.115196599999997</v>
      </c>
      <c r="E11240">
        <v>-109.4730933</v>
      </c>
      <c r="F11240">
        <v>1463.3</v>
      </c>
      <c r="G11240">
        <v>9</v>
      </c>
      <c r="H11240" s="3">
        <f t="shared" si="175"/>
        <v>4800.8530183727034</v>
      </c>
    </row>
    <row r="11241" spans="1:8" x14ac:dyDescent="0.25">
      <c r="A11241">
        <v>11304</v>
      </c>
      <c r="B11241" s="1">
        <v>40824</v>
      </c>
      <c r="C11241" s="2">
        <v>0.69701388888888882</v>
      </c>
      <c r="D11241">
        <v>40.115196599999997</v>
      </c>
      <c r="E11241">
        <v>-109.4730933</v>
      </c>
      <c r="F11241">
        <v>1463.3</v>
      </c>
      <c r="G11241">
        <v>9</v>
      </c>
      <c r="H11241" s="3">
        <f t="shared" si="175"/>
        <v>4800.8530183727034</v>
      </c>
    </row>
    <row r="11242" spans="1:8" x14ac:dyDescent="0.25">
      <c r="A11242">
        <v>11305</v>
      </c>
      <c r="B11242" s="1">
        <v>40824</v>
      </c>
      <c r="C11242" s="2">
        <v>0.69702546296296297</v>
      </c>
      <c r="D11242">
        <v>40.115198300000003</v>
      </c>
      <c r="E11242">
        <v>-109.4730933</v>
      </c>
      <c r="F11242">
        <v>1463.3</v>
      </c>
      <c r="G11242">
        <v>9</v>
      </c>
      <c r="H11242" s="3">
        <f t="shared" si="175"/>
        <v>4800.8530183727034</v>
      </c>
    </row>
    <row r="11243" spans="1:8" x14ac:dyDescent="0.25">
      <c r="A11243">
        <v>11306</v>
      </c>
      <c r="B11243" s="1">
        <v>40824</v>
      </c>
      <c r="C11243" s="2">
        <v>0.69703703703703701</v>
      </c>
      <c r="D11243">
        <v>40.115196599999997</v>
      </c>
      <c r="E11243">
        <v>-109.4730933</v>
      </c>
      <c r="F11243">
        <v>1463.3</v>
      </c>
      <c r="G11243">
        <v>9</v>
      </c>
      <c r="H11243" s="3">
        <f t="shared" si="175"/>
        <v>4800.8530183727034</v>
      </c>
    </row>
    <row r="11244" spans="1:8" x14ac:dyDescent="0.25">
      <c r="A11244">
        <v>11307</v>
      </c>
      <c r="B11244" s="1">
        <v>40824</v>
      </c>
      <c r="C11244" s="2">
        <v>0.69704861111111116</v>
      </c>
      <c r="D11244">
        <v>40.115198300000003</v>
      </c>
      <c r="E11244">
        <v>-109.4730933</v>
      </c>
      <c r="F11244">
        <v>1463.3</v>
      </c>
      <c r="G11244">
        <v>9</v>
      </c>
      <c r="H11244" s="3">
        <f t="shared" si="175"/>
        <v>4800.8530183727034</v>
      </c>
    </row>
    <row r="11245" spans="1:8" x14ac:dyDescent="0.25">
      <c r="A11245">
        <v>11308</v>
      </c>
      <c r="B11245" s="1">
        <v>40824</v>
      </c>
      <c r="C11245" s="2">
        <v>0.69706018518518509</v>
      </c>
      <c r="D11245">
        <v>40.115198300000003</v>
      </c>
      <c r="E11245">
        <v>-109.4730933</v>
      </c>
      <c r="F11245">
        <v>1463.3</v>
      </c>
      <c r="G11245">
        <v>9</v>
      </c>
      <c r="H11245" s="3">
        <f t="shared" si="175"/>
        <v>4800.8530183727034</v>
      </c>
    </row>
    <row r="11246" spans="1:8" x14ac:dyDescent="0.25">
      <c r="A11246">
        <v>11309</v>
      </c>
      <c r="B11246" s="1">
        <v>40824</v>
      </c>
      <c r="C11246" s="2">
        <v>0.69707175925925924</v>
      </c>
      <c r="D11246">
        <v>40.115196599999997</v>
      </c>
      <c r="E11246">
        <v>-109.4730933</v>
      </c>
      <c r="F11246">
        <v>1463.3</v>
      </c>
      <c r="G11246">
        <v>9</v>
      </c>
      <c r="H11246" s="3">
        <f t="shared" si="175"/>
        <v>4800.8530183727034</v>
      </c>
    </row>
    <row r="11247" spans="1:8" x14ac:dyDescent="0.25">
      <c r="A11247">
        <v>11309.9</v>
      </c>
      <c r="B11247" s="1">
        <v>40824</v>
      </c>
      <c r="C11247" s="2">
        <v>0.69708333333333339</v>
      </c>
      <c r="D11247">
        <v>40.115198300000003</v>
      </c>
      <c r="E11247">
        <v>-109.4730933</v>
      </c>
      <c r="F11247">
        <v>1463.3</v>
      </c>
      <c r="G11247">
        <v>9</v>
      </c>
      <c r="H11247" s="3">
        <f t="shared" si="175"/>
        <v>4800.8530183727034</v>
      </c>
    </row>
    <row r="11248" spans="1:8" x14ac:dyDescent="0.25">
      <c r="A11248">
        <v>11310</v>
      </c>
      <c r="B11248" s="1">
        <v>40824</v>
      </c>
      <c r="C11248" s="2">
        <v>0.69708333333333339</v>
      </c>
      <c r="D11248">
        <v>40.115198300000003</v>
      </c>
      <c r="E11248">
        <v>-109.4730933</v>
      </c>
      <c r="F11248">
        <v>1463.3</v>
      </c>
      <c r="G11248">
        <v>9</v>
      </c>
      <c r="H11248" s="3">
        <f t="shared" si="175"/>
        <v>4800.8530183727034</v>
      </c>
    </row>
    <row r="11249" spans="1:8" x14ac:dyDescent="0.25">
      <c r="A11249">
        <v>11311</v>
      </c>
      <c r="B11249" s="1">
        <v>40824</v>
      </c>
      <c r="C11249" s="2">
        <v>0.69709490740740743</v>
      </c>
      <c r="D11249">
        <v>40.115198300000003</v>
      </c>
      <c r="E11249">
        <v>-109.4730933</v>
      </c>
      <c r="F11249">
        <v>1463.3</v>
      </c>
      <c r="G11249">
        <v>9</v>
      </c>
      <c r="H11249" s="3">
        <f t="shared" si="175"/>
        <v>4800.8530183727034</v>
      </c>
    </row>
    <row r="11250" spans="1:8" x14ac:dyDescent="0.25">
      <c r="A11250">
        <v>11312</v>
      </c>
      <c r="B11250" s="1">
        <v>40824</v>
      </c>
      <c r="C11250" s="2">
        <v>0.69710648148148147</v>
      </c>
      <c r="D11250">
        <v>40.115198300000003</v>
      </c>
      <c r="E11250">
        <v>-109.4730933</v>
      </c>
      <c r="F11250">
        <v>1463.3</v>
      </c>
      <c r="G11250">
        <v>9</v>
      </c>
      <c r="H11250" s="3">
        <f t="shared" si="175"/>
        <v>4800.8530183727034</v>
      </c>
    </row>
    <row r="11251" spans="1:8" x14ac:dyDescent="0.25">
      <c r="A11251">
        <v>11313</v>
      </c>
      <c r="B11251" s="1">
        <v>40824</v>
      </c>
      <c r="C11251" s="2">
        <v>0.6971180555555555</v>
      </c>
      <c r="D11251">
        <v>40.115198300000003</v>
      </c>
      <c r="E11251">
        <v>-109.4730933</v>
      </c>
      <c r="F11251">
        <v>1463.2</v>
      </c>
      <c r="G11251">
        <v>9</v>
      </c>
      <c r="H11251" s="3">
        <f t="shared" si="175"/>
        <v>4800.524934383202</v>
      </c>
    </row>
    <row r="11252" spans="1:8" x14ac:dyDescent="0.25">
      <c r="A11252">
        <v>11314</v>
      </c>
      <c r="B11252" s="1">
        <v>40824</v>
      </c>
      <c r="C11252" s="2">
        <v>0.69712962962962965</v>
      </c>
      <c r="D11252">
        <v>40.115198300000003</v>
      </c>
      <c r="E11252">
        <v>-109.4730933</v>
      </c>
      <c r="F11252">
        <v>1463.2</v>
      </c>
      <c r="G11252">
        <v>9</v>
      </c>
      <c r="H11252" s="3">
        <f t="shared" si="175"/>
        <v>4800.524934383202</v>
      </c>
    </row>
    <row r="11253" spans="1:8" x14ac:dyDescent="0.25">
      <c r="A11253">
        <v>11315</v>
      </c>
      <c r="B11253" s="1">
        <v>40824</v>
      </c>
      <c r="C11253" s="2">
        <v>0.6971412037037038</v>
      </c>
      <c r="D11253">
        <v>40.115198300000003</v>
      </c>
      <c r="E11253">
        <v>-109.4730933</v>
      </c>
      <c r="F11253">
        <v>1463.2</v>
      </c>
      <c r="G11253">
        <v>9</v>
      </c>
      <c r="H11253" s="3">
        <f t="shared" si="175"/>
        <v>4800.524934383202</v>
      </c>
    </row>
    <row r="11254" spans="1:8" x14ac:dyDescent="0.25">
      <c r="A11254">
        <v>11316</v>
      </c>
      <c r="B11254" s="1">
        <v>40824</v>
      </c>
      <c r="C11254" s="2">
        <v>0.69715277777777773</v>
      </c>
      <c r="D11254">
        <v>40.115198300000003</v>
      </c>
      <c r="E11254">
        <v>-109.4730933</v>
      </c>
      <c r="F11254">
        <v>1463.2</v>
      </c>
      <c r="G11254">
        <v>9</v>
      </c>
      <c r="H11254" s="3">
        <f t="shared" si="175"/>
        <v>4800.524934383202</v>
      </c>
    </row>
    <row r="11255" spans="1:8" x14ac:dyDescent="0.25">
      <c r="A11255">
        <v>11317</v>
      </c>
      <c r="B11255" s="1">
        <v>40824</v>
      </c>
      <c r="C11255" s="2">
        <v>0.69716435185185188</v>
      </c>
      <c r="D11255">
        <v>40.115198300000003</v>
      </c>
      <c r="E11255">
        <v>-109.4730933</v>
      </c>
      <c r="F11255">
        <v>1463.3</v>
      </c>
      <c r="G11255">
        <v>9</v>
      </c>
      <c r="H11255" s="3">
        <f t="shared" si="175"/>
        <v>4800.8530183727034</v>
      </c>
    </row>
    <row r="11256" spans="1:8" x14ac:dyDescent="0.25">
      <c r="A11256">
        <v>11318</v>
      </c>
      <c r="B11256" s="1">
        <v>40824</v>
      </c>
      <c r="C11256" s="2">
        <v>0.69717592592592592</v>
      </c>
      <c r="D11256">
        <v>40.115198300000003</v>
      </c>
      <c r="E11256">
        <v>-109.4730933</v>
      </c>
      <c r="F11256">
        <v>1463.3</v>
      </c>
      <c r="G11256">
        <v>9</v>
      </c>
      <c r="H11256" s="3">
        <f t="shared" si="175"/>
        <v>4800.8530183727034</v>
      </c>
    </row>
    <row r="11257" spans="1:8" x14ac:dyDescent="0.25">
      <c r="A11257">
        <v>11319</v>
      </c>
      <c r="B11257" s="1">
        <v>40824</v>
      </c>
      <c r="C11257" s="2">
        <v>0.69718750000000007</v>
      </c>
      <c r="D11257">
        <v>40.115198300000003</v>
      </c>
      <c r="E11257">
        <v>-109.4730933</v>
      </c>
      <c r="F11257">
        <v>1463.3</v>
      </c>
      <c r="G11257">
        <v>9</v>
      </c>
      <c r="H11257" s="3">
        <f t="shared" si="175"/>
        <v>4800.8530183727034</v>
      </c>
    </row>
    <row r="11258" spans="1:8" x14ac:dyDescent="0.25">
      <c r="A11258">
        <v>11320</v>
      </c>
      <c r="B11258" s="1">
        <v>40824</v>
      </c>
      <c r="C11258" s="2">
        <v>0.697199074074074</v>
      </c>
      <c r="D11258">
        <v>40.115198300000003</v>
      </c>
      <c r="E11258">
        <v>-109.4730916</v>
      </c>
      <c r="F11258">
        <v>1463.3</v>
      </c>
      <c r="G11258">
        <v>9</v>
      </c>
      <c r="H11258" s="3">
        <f t="shared" si="175"/>
        <v>4800.8530183727034</v>
      </c>
    </row>
    <row r="11259" spans="1:8" x14ac:dyDescent="0.25">
      <c r="A11259">
        <v>11321</v>
      </c>
      <c r="B11259" s="1">
        <v>40824</v>
      </c>
      <c r="C11259" s="2">
        <v>0.69721064814814815</v>
      </c>
      <c r="D11259">
        <v>40.115198300000003</v>
      </c>
      <c r="E11259">
        <v>-109.4730933</v>
      </c>
      <c r="F11259">
        <v>1463.2</v>
      </c>
      <c r="G11259">
        <v>9</v>
      </c>
      <c r="H11259" s="3">
        <f t="shared" si="175"/>
        <v>4800.524934383202</v>
      </c>
    </row>
    <row r="11260" spans="1:8" x14ac:dyDescent="0.25">
      <c r="A11260">
        <v>11322</v>
      </c>
      <c r="B11260" s="1">
        <v>40824</v>
      </c>
      <c r="C11260" s="2">
        <v>0.6972222222222223</v>
      </c>
      <c r="D11260">
        <v>40.115198300000003</v>
      </c>
      <c r="E11260">
        <v>-109.4730933</v>
      </c>
      <c r="F11260">
        <v>1463.3</v>
      </c>
      <c r="G11260">
        <v>9</v>
      </c>
      <c r="H11260" s="3">
        <f t="shared" si="175"/>
        <v>4800.8530183727034</v>
      </c>
    </row>
    <row r="11261" spans="1:8" x14ac:dyDescent="0.25">
      <c r="A11261">
        <v>11323</v>
      </c>
      <c r="B11261" s="1">
        <v>40824</v>
      </c>
      <c r="C11261" s="2">
        <v>0.69723379629629623</v>
      </c>
      <c r="D11261">
        <v>40.115198300000003</v>
      </c>
      <c r="E11261">
        <v>-109.4730933</v>
      </c>
      <c r="F11261">
        <v>1463.3</v>
      </c>
      <c r="G11261">
        <v>9</v>
      </c>
      <c r="H11261" s="3">
        <f t="shared" si="175"/>
        <v>4800.8530183727034</v>
      </c>
    </row>
    <row r="11262" spans="1:8" x14ac:dyDescent="0.25">
      <c r="A11262">
        <v>11324</v>
      </c>
      <c r="B11262" s="1">
        <v>40824</v>
      </c>
      <c r="C11262" s="2">
        <v>0.69724537037037038</v>
      </c>
      <c r="D11262">
        <v>40.115198300000003</v>
      </c>
      <c r="E11262">
        <v>-109.4730933</v>
      </c>
      <c r="F11262">
        <v>1463.3</v>
      </c>
      <c r="G11262">
        <v>9</v>
      </c>
      <c r="H11262" s="3">
        <f t="shared" si="175"/>
        <v>4800.8530183727034</v>
      </c>
    </row>
    <row r="11263" spans="1:8" x14ac:dyDescent="0.25">
      <c r="A11263">
        <v>11324.9</v>
      </c>
      <c r="B11263" s="1">
        <v>40824</v>
      </c>
      <c r="C11263" s="2">
        <v>0.69725694444444442</v>
      </c>
      <c r="D11263">
        <v>40.115198300000003</v>
      </c>
      <c r="E11263">
        <v>-109.4730933</v>
      </c>
      <c r="F11263">
        <v>1463.3</v>
      </c>
      <c r="G11263">
        <v>9</v>
      </c>
      <c r="H11263" s="3">
        <f t="shared" si="175"/>
        <v>4800.8530183727034</v>
      </c>
    </row>
    <row r="11264" spans="1:8" x14ac:dyDescent="0.25">
      <c r="A11264">
        <v>11325</v>
      </c>
      <c r="B11264" s="1">
        <v>40824</v>
      </c>
      <c r="C11264" s="2">
        <v>0.69725694444444442</v>
      </c>
      <c r="D11264">
        <v>40.115198300000003</v>
      </c>
      <c r="E11264">
        <v>-109.4730933</v>
      </c>
      <c r="F11264">
        <v>1463.3</v>
      </c>
      <c r="G11264">
        <v>9</v>
      </c>
      <c r="H11264" s="3">
        <f t="shared" si="175"/>
        <v>4800.8530183727034</v>
      </c>
    </row>
    <row r="11265" spans="1:8" x14ac:dyDescent="0.25">
      <c r="A11265">
        <v>11326</v>
      </c>
      <c r="B11265" s="1">
        <v>40824</v>
      </c>
      <c r="C11265" s="2">
        <v>0.69726851851851857</v>
      </c>
      <c r="D11265">
        <v>40.115198300000003</v>
      </c>
      <c r="E11265">
        <v>-109.4730933</v>
      </c>
      <c r="F11265">
        <v>1463.3</v>
      </c>
      <c r="G11265">
        <v>9</v>
      </c>
      <c r="H11265" s="3">
        <f t="shared" si="175"/>
        <v>4800.8530183727034</v>
      </c>
    </row>
    <row r="11266" spans="1:8" x14ac:dyDescent="0.25">
      <c r="A11266">
        <v>11327</v>
      </c>
      <c r="B11266" s="1">
        <v>40824</v>
      </c>
      <c r="C11266" s="2">
        <v>0.69728009259259249</v>
      </c>
      <c r="D11266">
        <v>40.115198300000003</v>
      </c>
      <c r="E11266">
        <v>-109.4730916</v>
      </c>
      <c r="F11266">
        <v>1463.3</v>
      </c>
      <c r="G11266">
        <v>9</v>
      </c>
      <c r="H11266" s="3">
        <f t="shared" si="175"/>
        <v>4800.8530183727034</v>
      </c>
    </row>
    <row r="11267" spans="1:8" x14ac:dyDescent="0.25">
      <c r="A11267">
        <v>11328</v>
      </c>
      <c r="B11267" s="1">
        <v>40824</v>
      </c>
      <c r="C11267" s="2">
        <v>0.69729166666666664</v>
      </c>
      <c r="D11267">
        <v>40.115198300000003</v>
      </c>
      <c r="E11267">
        <v>-109.4730916</v>
      </c>
      <c r="F11267">
        <v>1463.3</v>
      </c>
      <c r="G11267">
        <v>9</v>
      </c>
      <c r="H11267" s="3">
        <f t="shared" ref="H11267:H11330" si="176">CONVERT(F11267,"m","ft")</f>
        <v>4800.8530183727034</v>
      </c>
    </row>
    <row r="11268" spans="1:8" x14ac:dyDescent="0.25">
      <c r="A11268">
        <v>11329</v>
      </c>
      <c r="B11268" s="1">
        <v>40824</v>
      </c>
      <c r="C11268" s="2">
        <v>0.69730324074074079</v>
      </c>
      <c r="D11268">
        <v>40.115198300000003</v>
      </c>
      <c r="E11268">
        <v>-109.4730933</v>
      </c>
      <c r="F11268">
        <v>1463.2</v>
      </c>
      <c r="G11268">
        <v>9</v>
      </c>
      <c r="H11268" s="3">
        <f t="shared" si="176"/>
        <v>4800.524934383202</v>
      </c>
    </row>
    <row r="11269" spans="1:8" x14ac:dyDescent="0.25">
      <c r="A11269">
        <v>11330</v>
      </c>
      <c r="B11269" s="1">
        <v>40824</v>
      </c>
      <c r="C11269" s="2">
        <v>0.69731481481481483</v>
      </c>
      <c r="D11269">
        <v>40.115198300000003</v>
      </c>
      <c r="E11269">
        <v>-109.4730933</v>
      </c>
      <c r="F11269">
        <v>1463.3</v>
      </c>
      <c r="G11269">
        <v>9</v>
      </c>
      <c r="H11269" s="3">
        <f t="shared" si="176"/>
        <v>4800.8530183727034</v>
      </c>
    </row>
    <row r="11270" spans="1:8" x14ac:dyDescent="0.25">
      <c r="A11270">
        <v>11331</v>
      </c>
      <c r="B11270" s="1">
        <v>40824</v>
      </c>
      <c r="C11270" s="2">
        <v>0.69732638888888887</v>
      </c>
      <c r="D11270">
        <v>40.115198300000003</v>
      </c>
      <c r="E11270">
        <v>-109.4730933</v>
      </c>
      <c r="F11270">
        <v>1463.2</v>
      </c>
      <c r="G11270">
        <v>9</v>
      </c>
      <c r="H11270" s="3">
        <f t="shared" si="176"/>
        <v>4800.524934383202</v>
      </c>
    </row>
    <row r="11271" spans="1:8" x14ac:dyDescent="0.25">
      <c r="A11271">
        <v>11332</v>
      </c>
      <c r="B11271" s="1">
        <v>40824</v>
      </c>
      <c r="C11271" s="2">
        <v>0.69733796296296291</v>
      </c>
      <c r="D11271">
        <v>40.115198300000003</v>
      </c>
      <c r="E11271">
        <v>-109.4730933</v>
      </c>
      <c r="F11271">
        <v>1463.2</v>
      </c>
      <c r="G11271">
        <v>9</v>
      </c>
      <c r="H11271" s="3">
        <f t="shared" si="176"/>
        <v>4800.524934383202</v>
      </c>
    </row>
    <row r="11272" spans="1:8" x14ac:dyDescent="0.25">
      <c r="A11272">
        <v>11334</v>
      </c>
      <c r="B11272" s="1">
        <v>40824</v>
      </c>
      <c r="C11272" s="2">
        <v>0.69736111111111121</v>
      </c>
      <c r="D11272">
        <v>40.115198300000003</v>
      </c>
      <c r="E11272">
        <v>-109.4730933</v>
      </c>
      <c r="F11272">
        <v>1463.3</v>
      </c>
      <c r="G11272">
        <v>9</v>
      </c>
      <c r="H11272" s="3">
        <f t="shared" si="176"/>
        <v>4800.8530183727034</v>
      </c>
    </row>
    <row r="11273" spans="1:8" x14ac:dyDescent="0.25">
      <c r="A11273">
        <v>11335</v>
      </c>
      <c r="B11273" s="1">
        <v>40824</v>
      </c>
      <c r="C11273" s="2">
        <v>0.69737268518518514</v>
      </c>
      <c r="D11273">
        <v>40.115198300000003</v>
      </c>
      <c r="E11273">
        <v>-109.4730933</v>
      </c>
      <c r="F11273">
        <v>1463.2</v>
      </c>
      <c r="G11273">
        <v>9</v>
      </c>
      <c r="H11273" s="3">
        <f t="shared" si="176"/>
        <v>4800.524934383202</v>
      </c>
    </row>
    <row r="11274" spans="1:8" x14ac:dyDescent="0.25">
      <c r="A11274">
        <v>11336</v>
      </c>
      <c r="B11274" s="1">
        <v>40824</v>
      </c>
      <c r="C11274" s="2">
        <v>0.69738425925925929</v>
      </c>
      <c r="D11274">
        <v>40.115198300000003</v>
      </c>
      <c r="E11274">
        <v>-109.4730933</v>
      </c>
      <c r="F11274">
        <v>1463.2</v>
      </c>
      <c r="G11274">
        <v>9</v>
      </c>
      <c r="H11274" s="3">
        <f t="shared" si="176"/>
        <v>4800.524934383202</v>
      </c>
    </row>
    <row r="11275" spans="1:8" x14ac:dyDescent="0.25">
      <c r="A11275">
        <v>11336.9</v>
      </c>
      <c r="B11275" s="1">
        <v>40824</v>
      </c>
      <c r="C11275" s="2">
        <v>0.69739583333333333</v>
      </c>
      <c r="D11275">
        <v>40.115198300000003</v>
      </c>
      <c r="E11275">
        <v>-109.4730933</v>
      </c>
      <c r="F11275">
        <v>1463.2</v>
      </c>
      <c r="G11275">
        <v>9</v>
      </c>
      <c r="H11275" s="3">
        <f t="shared" si="176"/>
        <v>4800.524934383202</v>
      </c>
    </row>
    <row r="11276" spans="1:8" x14ac:dyDescent="0.25">
      <c r="A11276">
        <v>11337</v>
      </c>
      <c r="B11276" s="1">
        <v>40824</v>
      </c>
      <c r="C11276" s="2">
        <v>0.69739583333333333</v>
      </c>
      <c r="D11276">
        <v>40.115198300000003</v>
      </c>
      <c r="E11276">
        <v>-109.4730933</v>
      </c>
      <c r="F11276">
        <v>1463.2</v>
      </c>
      <c r="G11276">
        <v>9</v>
      </c>
      <c r="H11276" s="3">
        <f t="shared" si="176"/>
        <v>4800.524934383202</v>
      </c>
    </row>
    <row r="11277" spans="1:8" x14ac:dyDescent="0.25">
      <c r="A11277">
        <v>11338</v>
      </c>
      <c r="B11277" s="1">
        <v>40824</v>
      </c>
      <c r="C11277" s="2">
        <v>0.69740740740740748</v>
      </c>
      <c r="D11277">
        <v>40.115198300000003</v>
      </c>
      <c r="E11277">
        <v>-109.4730933</v>
      </c>
      <c r="F11277">
        <v>1463.2</v>
      </c>
      <c r="G11277">
        <v>9</v>
      </c>
      <c r="H11277" s="3">
        <f t="shared" si="176"/>
        <v>4800.524934383202</v>
      </c>
    </row>
    <row r="11278" spans="1:8" x14ac:dyDescent="0.25">
      <c r="A11278">
        <v>11339</v>
      </c>
      <c r="B11278" s="1">
        <v>40824</v>
      </c>
      <c r="C11278" s="2">
        <v>0.6974189814814814</v>
      </c>
      <c r="D11278">
        <v>40.115198300000003</v>
      </c>
      <c r="E11278">
        <v>-109.4730933</v>
      </c>
      <c r="F11278">
        <v>1463.2</v>
      </c>
      <c r="G11278">
        <v>9</v>
      </c>
      <c r="H11278" s="3">
        <f t="shared" si="176"/>
        <v>4800.524934383202</v>
      </c>
    </row>
    <row r="11279" spans="1:8" x14ac:dyDescent="0.25">
      <c r="A11279">
        <v>11340</v>
      </c>
      <c r="B11279" s="1">
        <v>40824</v>
      </c>
      <c r="C11279" s="2">
        <v>0.69743055555555555</v>
      </c>
      <c r="D11279">
        <v>40.115198300000003</v>
      </c>
      <c r="E11279">
        <v>-109.4730933</v>
      </c>
      <c r="F11279">
        <v>1463.2</v>
      </c>
      <c r="G11279">
        <v>9</v>
      </c>
      <c r="H11279" s="3">
        <f t="shared" si="176"/>
        <v>4800.524934383202</v>
      </c>
    </row>
    <row r="11280" spans="1:8" x14ac:dyDescent="0.25">
      <c r="A11280">
        <v>11341</v>
      </c>
      <c r="B11280" s="1">
        <v>40824</v>
      </c>
      <c r="C11280" s="2">
        <v>0.6974421296296297</v>
      </c>
      <c r="D11280">
        <v>40.115198300000003</v>
      </c>
      <c r="E11280">
        <v>-109.4730933</v>
      </c>
      <c r="F11280">
        <v>1463.3</v>
      </c>
      <c r="G11280">
        <v>9</v>
      </c>
      <c r="H11280" s="3">
        <f t="shared" si="176"/>
        <v>4800.8530183727034</v>
      </c>
    </row>
    <row r="11281" spans="1:8" x14ac:dyDescent="0.25">
      <c r="A11281">
        <v>11342</v>
      </c>
      <c r="B11281" s="1">
        <v>40824</v>
      </c>
      <c r="C11281" s="2">
        <v>0.69745370370370363</v>
      </c>
      <c r="D11281">
        <v>40.115198300000003</v>
      </c>
      <c r="E11281">
        <v>-109.4730933</v>
      </c>
      <c r="F11281">
        <v>1463.3</v>
      </c>
      <c r="G11281">
        <v>9</v>
      </c>
      <c r="H11281" s="3">
        <f t="shared" si="176"/>
        <v>4800.8530183727034</v>
      </c>
    </row>
    <row r="11282" spans="1:8" x14ac:dyDescent="0.25">
      <c r="A11282">
        <v>11343</v>
      </c>
      <c r="B11282" s="1">
        <v>40824</v>
      </c>
      <c r="C11282" s="2">
        <v>0.69746527777777778</v>
      </c>
      <c r="D11282">
        <v>40.115198300000003</v>
      </c>
      <c r="E11282">
        <v>-109.4730933</v>
      </c>
      <c r="F11282">
        <v>1463.3</v>
      </c>
      <c r="G11282">
        <v>9</v>
      </c>
      <c r="H11282" s="3">
        <f t="shared" si="176"/>
        <v>4800.8530183727034</v>
      </c>
    </row>
    <row r="11283" spans="1:8" x14ac:dyDescent="0.25">
      <c r="A11283">
        <v>11344</v>
      </c>
      <c r="B11283" s="1">
        <v>40824</v>
      </c>
      <c r="C11283" s="2">
        <v>0.69747685185185182</v>
      </c>
      <c r="D11283">
        <v>40.115198300000003</v>
      </c>
      <c r="E11283">
        <v>-109.4730933</v>
      </c>
      <c r="F11283">
        <v>1463.4</v>
      </c>
      <c r="G11283">
        <v>9</v>
      </c>
      <c r="H11283" s="3">
        <f t="shared" si="176"/>
        <v>4801.1811023622049</v>
      </c>
    </row>
    <row r="11284" spans="1:8" x14ac:dyDescent="0.25">
      <c r="A11284">
        <v>11345</v>
      </c>
      <c r="B11284" s="1">
        <v>40824</v>
      </c>
      <c r="C11284" s="2">
        <v>0.69748842592592597</v>
      </c>
      <c r="D11284">
        <v>40.115198300000003</v>
      </c>
      <c r="E11284">
        <v>-109.4730933</v>
      </c>
      <c r="F11284">
        <v>1463.4</v>
      </c>
      <c r="G11284">
        <v>9</v>
      </c>
      <c r="H11284" s="3">
        <f t="shared" si="176"/>
        <v>4801.1811023622049</v>
      </c>
    </row>
    <row r="11285" spans="1:8" x14ac:dyDescent="0.25">
      <c r="A11285">
        <v>11346</v>
      </c>
      <c r="B11285" s="1">
        <v>40824</v>
      </c>
      <c r="C11285" s="2">
        <v>0.6974999999999999</v>
      </c>
      <c r="D11285">
        <v>40.115198300000003</v>
      </c>
      <c r="E11285">
        <v>-109.4730933</v>
      </c>
      <c r="F11285">
        <v>1463.5</v>
      </c>
      <c r="G11285">
        <v>9</v>
      </c>
      <c r="H11285" s="3">
        <f t="shared" si="176"/>
        <v>4801.5091863517064</v>
      </c>
    </row>
    <row r="11286" spans="1:8" x14ac:dyDescent="0.25">
      <c r="A11286">
        <v>11347</v>
      </c>
      <c r="B11286" s="1">
        <v>40824</v>
      </c>
      <c r="C11286" s="2">
        <v>0.69751157407407405</v>
      </c>
      <c r="D11286">
        <v>40.115198300000003</v>
      </c>
      <c r="E11286">
        <v>-109.4730933</v>
      </c>
      <c r="F11286">
        <v>1463.5</v>
      </c>
      <c r="G11286">
        <v>9</v>
      </c>
      <c r="H11286" s="3">
        <f t="shared" si="176"/>
        <v>4801.5091863517064</v>
      </c>
    </row>
    <row r="11287" spans="1:8" x14ac:dyDescent="0.25">
      <c r="A11287">
        <v>11348</v>
      </c>
      <c r="B11287" s="1">
        <v>40824</v>
      </c>
      <c r="C11287" s="2">
        <v>0.6975231481481482</v>
      </c>
      <c r="D11287">
        <v>40.115198300000003</v>
      </c>
      <c r="E11287">
        <v>-109.4730933</v>
      </c>
      <c r="F11287">
        <v>1463.5</v>
      </c>
      <c r="G11287">
        <v>9</v>
      </c>
      <c r="H11287" s="3">
        <f t="shared" si="176"/>
        <v>4801.5091863517064</v>
      </c>
    </row>
    <row r="11288" spans="1:8" x14ac:dyDescent="0.25">
      <c r="A11288">
        <v>11349</v>
      </c>
      <c r="B11288" s="1">
        <v>40824</v>
      </c>
      <c r="C11288" s="2">
        <v>0.69753472222222224</v>
      </c>
      <c r="D11288">
        <v>40.115198300000003</v>
      </c>
      <c r="E11288">
        <v>-109.4730933</v>
      </c>
      <c r="F11288">
        <v>1463.6</v>
      </c>
      <c r="G11288">
        <v>9</v>
      </c>
      <c r="H11288" s="3">
        <f t="shared" si="176"/>
        <v>4801.8372703412069</v>
      </c>
    </row>
    <row r="11289" spans="1:8" x14ac:dyDescent="0.25">
      <c r="A11289">
        <v>11350</v>
      </c>
      <c r="B11289" s="1">
        <v>40824</v>
      </c>
      <c r="C11289" s="2">
        <v>0.69754629629629628</v>
      </c>
      <c r="D11289">
        <v>40.115198300000003</v>
      </c>
      <c r="E11289">
        <v>-109.4730933</v>
      </c>
      <c r="F11289">
        <v>1463.5</v>
      </c>
      <c r="G11289">
        <v>9</v>
      </c>
      <c r="H11289" s="3">
        <f t="shared" si="176"/>
        <v>4801.5091863517064</v>
      </c>
    </row>
    <row r="11290" spans="1:8" x14ac:dyDescent="0.25">
      <c r="A11290">
        <v>11351</v>
      </c>
      <c r="B11290" s="1">
        <v>40824</v>
      </c>
      <c r="C11290" s="2">
        <v>0.69755787037037031</v>
      </c>
      <c r="D11290">
        <v>40.115198300000003</v>
      </c>
      <c r="E11290">
        <v>-109.4730933</v>
      </c>
      <c r="F11290">
        <v>1463.4</v>
      </c>
      <c r="G11290">
        <v>9</v>
      </c>
      <c r="H11290" s="3">
        <f t="shared" si="176"/>
        <v>4801.1811023622049</v>
      </c>
    </row>
    <row r="11291" spans="1:8" x14ac:dyDescent="0.25">
      <c r="A11291">
        <v>11352</v>
      </c>
      <c r="B11291" s="1">
        <v>40824</v>
      </c>
      <c r="C11291" s="2">
        <v>0.69756944444444446</v>
      </c>
      <c r="D11291">
        <v>40.115198300000003</v>
      </c>
      <c r="E11291">
        <v>-109.4730933</v>
      </c>
      <c r="F11291">
        <v>1463.4</v>
      </c>
      <c r="G11291">
        <v>9</v>
      </c>
      <c r="H11291" s="3">
        <f t="shared" si="176"/>
        <v>4801.1811023622049</v>
      </c>
    </row>
    <row r="11292" spans="1:8" x14ac:dyDescent="0.25">
      <c r="A11292">
        <v>11353</v>
      </c>
      <c r="B11292" s="1">
        <v>40824</v>
      </c>
      <c r="C11292" s="2">
        <v>0.69758101851851861</v>
      </c>
      <c r="D11292">
        <v>40.115198300000003</v>
      </c>
      <c r="E11292">
        <v>-109.4730933</v>
      </c>
      <c r="F11292">
        <v>1463.3</v>
      </c>
      <c r="G11292">
        <v>9</v>
      </c>
      <c r="H11292" s="3">
        <f t="shared" si="176"/>
        <v>4800.8530183727034</v>
      </c>
    </row>
    <row r="11293" spans="1:8" x14ac:dyDescent="0.25">
      <c r="A11293">
        <v>11354</v>
      </c>
      <c r="B11293" s="1">
        <v>40824</v>
      </c>
      <c r="C11293" s="2">
        <v>0.69759259259259254</v>
      </c>
      <c r="D11293">
        <v>40.115198300000003</v>
      </c>
      <c r="E11293">
        <v>-109.4730933</v>
      </c>
      <c r="F11293">
        <v>1463.3</v>
      </c>
      <c r="G11293">
        <v>9</v>
      </c>
      <c r="H11293" s="3">
        <f t="shared" si="176"/>
        <v>4800.8530183727034</v>
      </c>
    </row>
    <row r="11294" spans="1:8" x14ac:dyDescent="0.25">
      <c r="A11294">
        <v>11355</v>
      </c>
      <c r="B11294" s="1">
        <v>40824</v>
      </c>
      <c r="C11294" s="2">
        <v>0.69760416666666669</v>
      </c>
      <c r="D11294">
        <v>40.115198300000003</v>
      </c>
      <c r="E11294">
        <v>-109.4730933</v>
      </c>
      <c r="F11294">
        <v>1463.3</v>
      </c>
      <c r="G11294">
        <v>9</v>
      </c>
      <c r="H11294" s="3">
        <f t="shared" si="176"/>
        <v>4800.8530183727034</v>
      </c>
    </row>
    <row r="11295" spans="1:8" x14ac:dyDescent="0.25">
      <c r="A11295">
        <v>11356</v>
      </c>
      <c r="B11295" s="1">
        <v>40824</v>
      </c>
      <c r="C11295" s="2">
        <v>0.69761574074074073</v>
      </c>
      <c r="D11295">
        <v>40.115198300000003</v>
      </c>
      <c r="E11295">
        <v>-109.4730933</v>
      </c>
      <c r="F11295">
        <v>1463.3</v>
      </c>
      <c r="G11295">
        <v>9</v>
      </c>
      <c r="H11295" s="3">
        <f t="shared" si="176"/>
        <v>4800.8530183727034</v>
      </c>
    </row>
    <row r="11296" spans="1:8" x14ac:dyDescent="0.25">
      <c r="A11296">
        <v>11357</v>
      </c>
      <c r="B11296" s="1">
        <v>40824</v>
      </c>
      <c r="C11296" s="2">
        <v>0.69762731481481488</v>
      </c>
      <c r="D11296">
        <v>40.115198300000003</v>
      </c>
      <c r="E11296">
        <v>-109.4730933</v>
      </c>
      <c r="F11296">
        <v>1463.3</v>
      </c>
      <c r="G11296">
        <v>9</v>
      </c>
      <c r="H11296" s="3">
        <f t="shared" si="176"/>
        <v>4800.8530183727034</v>
      </c>
    </row>
    <row r="11297" spans="1:8" x14ac:dyDescent="0.25">
      <c r="A11297">
        <v>11357.9</v>
      </c>
      <c r="B11297" s="1">
        <v>40824</v>
      </c>
      <c r="C11297" s="2">
        <v>0.69763888888888881</v>
      </c>
      <c r="D11297">
        <v>40.115198300000003</v>
      </c>
      <c r="E11297">
        <v>-109.4730916</v>
      </c>
      <c r="F11297">
        <v>1463.2</v>
      </c>
      <c r="G11297">
        <v>9</v>
      </c>
      <c r="H11297" s="3">
        <f t="shared" si="176"/>
        <v>4800.524934383202</v>
      </c>
    </row>
    <row r="11298" spans="1:8" x14ac:dyDescent="0.25">
      <c r="A11298">
        <v>11359</v>
      </c>
      <c r="B11298" s="1">
        <v>40824</v>
      </c>
      <c r="C11298" s="2">
        <v>0.69765046296296296</v>
      </c>
      <c r="D11298">
        <v>40.115198300000003</v>
      </c>
      <c r="E11298">
        <v>-109.4730916</v>
      </c>
      <c r="F11298">
        <v>1463.3</v>
      </c>
      <c r="G11298">
        <v>9</v>
      </c>
      <c r="H11298" s="3">
        <f t="shared" si="176"/>
        <v>4800.8530183727034</v>
      </c>
    </row>
    <row r="11299" spans="1:8" x14ac:dyDescent="0.25">
      <c r="A11299">
        <v>11360</v>
      </c>
      <c r="B11299" s="1">
        <v>40824</v>
      </c>
      <c r="C11299" s="2">
        <v>0.69766203703703711</v>
      </c>
      <c r="D11299">
        <v>40.115198300000003</v>
      </c>
      <c r="E11299">
        <v>-109.4730933</v>
      </c>
      <c r="F11299">
        <v>1463.3</v>
      </c>
      <c r="G11299">
        <v>9</v>
      </c>
      <c r="H11299" s="3">
        <f t="shared" si="176"/>
        <v>4800.8530183727034</v>
      </c>
    </row>
    <row r="11300" spans="1:8" x14ac:dyDescent="0.25">
      <c r="A11300">
        <v>11361</v>
      </c>
      <c r="B11300" s="1">
        <v>40824</v>
      </c>
      <c r="C11300" s="2">
        <v>0.69767361111111104</v>
      </c>
      <c r="D11300">
        <v>40.115198300000003</v>
      </c>
      <c r="E11300">
        <v>-109.4730933</v>
      </c>
      <c r="F11300">
        <v>1463.2</v>
      </c>
      <c r="G11300">
        <v>9</v>
      </c>
      <c r="H11300" s="3">
        <f t="shared" si="176"/>
        <v>4800.524934383202</v>
      </c>
    </row>
    <row r="11301" spans="1:8" x14ac:dyDescent="0.25">
      <c r="A11301">
        <v>11362</v>
      </c>
      <c r="B11301" s="1">
        <v>40824</v>
      </c>
      <c r="C11301" s="2">
        <v>0.69768518518518519</v>
      </c>
      <c r="D11301">
        <v>40.115198300000003</v>
      </c>
      <c r="E11301">
        <v>-109.4730933</v>
      </c>
      <c r="F11301">
        <v>1463.2</v>
      </c>
      <c r="G11301">
        <v>9</v>
      </c>
      <c r="H11301" s="3">
        <f t="shared" si="176"/>
        <v>4800.524934383202</v>
      </c>
    </row>
    <row r="11302" spans="1:8" x14ac:dyDescent="0.25">
      <c r="A11302">
        <v>11363</v>
      </c>
      <c r="B11302" s="1">
        <v>40824</v>
      </c>
      <c r="C11302" s="2">
        <v>0.69769675925925922</v>
      </c>
      <c r="D11302">
        <v>40.115198300000003</v>
      </c>
      <c r="E11302">
        <v>-109.4730933</v>
      </c>
      <c r="F11302">
        <v>1463.2</v>
      </c>
      <c r="G11302">
        <v>9</v>
      </c>
      <c r="H11302" s="3">
        <f t="shared" si="176"/>
        <v>4800.524934383202</v>
      </c>
    </row>
    <row r="11303" spans="1:8" x14ac:dyDescent="0.25">
      <c r="A11303">
        <v>11364</v>
      </c>
      <c r="B11303" s="1">
        <v>40824</v>
      </c>
      <c r="C11303" s="2">
        <v>0.69770833333333337</v>
      </c>
      <c r="D11303">
        <v>40.115198300000003</v>
      </c>
      <c r="E11303">
        <v>-109.4730933</v>
      </c>
      <c r="F11303">
        <v>1463.2</v>
      </c>
      <c r="G11303">
        <v>9</v>
      </c>
      <c r="H11303" s="3">
        <f t="shared" si="176"/>
        <v>4800.524934383202</v>
      </c>
    </row>
    <row r="11304" spans="1:8" x14ac:dyDescent="0.25">
      <c r="A11304">
        <v>11365</v>
      </c>
      <c r="B11304" s="1">
        <v>40824</v>
      </c>
      <c r="C11304" s="2">
        <v>0.6977199074074073</v>
      </c>
      <c r="D11304">
        <v>40.115198300000003</v>
      </c>
      <c r="E11304">
        <v>-109.4730933</v>
      </c>
      <c r="F11304">
        <v>1463.2</v>
      </c>
      <c r="G11304">
        <v>9</v>
      </c>
      <c r="H11304" s="3">
        <f t="shared" si="176"/>
        <v>4800.524934383202</v>
      </c>
    </row>
    <row r="11305" spans="1:8" x14ac:dyDescent="0.25">
      <c r="A11305">
        <v>11366</v>
      </c>
      <c r="B11305" s="1">
        <v>40824</v>
      </c>
      <c r="C11305" s="2">
        <v>0.69773148148148145</v>
      </c>
      <c r="D11305">
        <v>40.115198300000003</v>
      </c>
      <c r="E11305">
        <v>-109.4730933</v>
      </c>
      <c r="F11305">
        <v>1463.3</v>
      </c>
      <c r="G11305">
        <v>9</v>
      </c>
      <c r="H11305" s="3">
        <f t="shared" si="176"/>
        <v>4800.8530183727034</v>
      </c>
    </row>
    <row r="11306" spans="1:8" x14ac:dyDescent="0.25">
      <c r="A11306">
        <v>11367</v>
      </c>
      <c r="B11306" s="1">
        <v>40824</v>
      </c>
      <c r="C11306" s="2">
        <v>0.6977430555555556</v>
      </c>
      <c r="D11306">
        <v>40.115198300000003</v>
      </c>
      <c r="E11306">
        <v>-109.4730933</v>
      </c>
      <c r="F11306">
        <v>1463.3</v>
      </c>
      <c r="G11306">
        <v>9</v>
      </c>
      <c r="H11306" s="3">
        <f t="shared" si="176"/>
        <v>4800.8530183727034</v>
      </c>
    </row>
    <row r="11307" spans="1:8" x14ac:dyDescent="0.25">
      <c r="A11307">
        <v>11368</v>
      </c>
      <c r="B11307" s="1">
        <v>40824</v>
      </c>
      <c r="C11307" s="2">
        <v>0.69775462962962964</v>
      </c>
      <c r="D11307">
        <v>40.115200000000002</v>
      </c>
      <c r="E11307">
        <v>-109.4730933</v>
      </c>
      <c r="F11307">
        <v>1463.3</v>
      </c>
      <c r="G11307">
        <v>9</v>
      </c>
      <c r="H11307" s="3">
        <f t="shared" si="176"/>
        <v>4800.8530183727034</v>
      </c>
    </row>
    <row r="11308" spans="1:8" x14ac:dyDescent="0.25">
      <c r="A11308">
        <v>11369</v>
      </c>
      <c r="B11308" s="1">
        <v>40824</v>
      </c>
      <c r="C11308" s="2">
        <v>0.69776620370370368</v>
      </c>
      <c r="D11308">
        <v>40.115198300000003</v>
      </c>
      <c r="E11308">
        <v>-109.4730933</v>
      </c>
      <c r="F11308">
        <v>1463.3</v>
      </c>
      <c r="G11308">
        <v>9</v>
      </c>
      <c r="H11308" s="3">
        <f t="shared" si="176"/>
        <v>4800.8530183727034</v>
      </c>
    </row>
    <row r="11309" spans="1:8" x14ac:dyDescent="0.25">
      <c r="A11309">
        <v>11370</v>
      </c>
      <c r="B11309" s="1">
        <v>40824</v>
      </c>
      <c r="C11309" s="2">
        <v>0.69777777777777772</v>
      </c>
      <c r="D11309">
        <v>40.115198300000003</v>
      </c>
      <c r="E11309">
        <v>-109.4730933</v>
      </c>
      <c r="F11309">
        <v>1463.3</v>
      </c>
      <c r="G11309">
        <v>9</v>
      </c>
      <c r="H11309" s="3">
        <f t="shared" si="176"/>
        <v>4800.8530183727034</v>
      </c>
    </row>
    <row r="11310" spans="1:8" x14ac:dyDescent="0.25">
      <c r="A11310">
        <v>11371</v>
      </c>
      <c r="B11310" s="1">
        <v>40824</v>
      </c>
      <c r="C11310" s="2">
        <v>0.69778935185185187</v>
      </c>
      <c r="D11310">
        <v>40.115198300000003</v>
      </c>
      <c r="E11310">
        <v>-109.4730933</v>
      </c>
      <c r="F11310">
        <v>1463.2</v>
      </c>
      <c r="G11310">
        <v>9</v>
      </c>
      <c r="H11310" s="3">
        <f t="shared" si="176"/>
        <v>4800.524934383202</v>
      </c>
    </row>
    <row r="11311" spans="1:8" x14ac:dyDescent="0.25">
      <c r="A11311">
        <v>11372</v>
      </c>
      <c r="B11311" s="1">
        <v>40824</v>
      </c>
      <c r="C11311" s="2">
        <v>0.69780092592592602</v>
      </c>
      <c r="D11311">
        <v>40.115198300000003</v>
      </c>
      <c r="E11311">
        <v>-109.4730933</v>
      </c>
      <c r="F11311">
        <v>1463.2</v>
      </c>
      <c r="G11311">
        <v>9</v>
      </c>
      <c r="H11311" s="3">
        <f t="shared" si="176"/>
        <v>4800.524934383202</v>
      </c>
    </row>
    <row r="11312" spans="1:8" x14ac:dyDescent="0.25">
      <c r="A11312">
        <v>11373</v>
      </c>
      <c r="B11312" s="1">
        <v>40824</v>
      </c>
      <c r="C11312" s="2">
        <v>0.69781249999999995</v>
      </c>
      <c r="D11312">
        <v>40.115198300000003</v>
      </c>
      <c r="E11312">
        <v>-109.4730933</v>
      </c>
      <c r="F11312">
        <v>1463.2</v>
      </c>
      <c r="G11312">
        <v>9</v>
      </c>
      <c r="H11312" s="3">
        <f t="shared" si="176"/>
        <v>4800.524934383202</v>
      </c>
    </row>
    <row r="11313" spans="1:8" x14ac:dyDescent="0.25">
      <c r="A11313">
        <v>11374</v>
      </c>
      <c r="B11313" s="1">
        <v>40824</v>
      </c>
      <c r="C11313" s="2">
        <v>0.6978240740740741</v>
      </c>
      <c r="D11313">
        <v>40.115198300000003</v>
      </c>
      <c r="E11313">
        <v>-109.4730933</v>
      </c>
      <c r="F11313">
        <v>1463.2</v>
      </c>
      <c r="G11313">
        <v>9</v>
      </c>
      <c r="H11313" s="3">
        <f t="shared" si="176"/>
        <v>4800.524934383202</v>
      </c>
    </row>
    <row r="11314" spans="1:8" x14ac:dyDescent="0.25">
      <c r="A11314">
        <v>11375</v>
      </c>
      <c r="B11314" s="1">
        <v>40824</v>
      </c>
      <c r="C11314" s="2">
        <v>0.69783564814814814</v>
      </c>
      <c r="D11314">
        <v>40.115200000000002</v>
      </c>
      <c r="E11314">
        <v>-109.4730933</v>
      </c>
      <c r="F11314">
        <v>1463.2</v>
      </c>
      <c r="G11314">
        <v>9</v>
      </c>
      <c r="H11314" s="3">
        <f t="shared" si="176"/>
        <v>4800.524934383202</v>
      </c>
    </row>
    <row r="11315" spans="1:8" x14ac:dyDescent="0.25">
      <c r="A11315">
        <v>11377</v>
      </c>
      <c r="B11315" s="1">
        <v>40824</v>
      </c>
      <c r="C11315" s="2">
        <v>0.69785879629629621</v>
      </c>
      <c r="D11315">
        <v>40.115198300000003</v>
      </c>
      <c r="E11315">
        <v>-109.4730916</v>
      </c>
      <c r="F11315">
        <v>1463.2</v>
      </c>
      <c r="G11315">
        <v>9</v>
      </c>
      <c r="H11315" s="3">
        <f t="shared" si="176"/>
        <v>4800.524934383202</v>
      </c>
    </row>
    <row r="11316" spans="1:8" x14ac:dyDescent="0.25">
      <c r="A11316">
        <v>11378</v>
      </c>
      <c r="B11316" s="1">
        <v>40824</v>
      </c>
      <c r="C11316" s="2">
        <v>0.69787037037037036</v>
      </c>
      <c r="D11316">
        <v>40.115200000000002</v>
      </c>
      <c r="E11316">
        <v>-109.4730916</v>
      </c>
      <c r="F11316">
        <v>1463.2</v>
      </c>
      <c r="G11316">
        <v>9</v>
      </c>
      <c r="H11316" s="3">
        <f t="shared" si="176"/>
        <v>4800.524934383202</v>
      </c>
    </row>
    <row r="11317" spans="1:8" x14ac:dyDescent="0.25">
      <c r="A11317">
        <v>11379</v>
      </c>
      <c r="B11317" s="1">
        <v>40824</v>
      </c>
      <c r="C11317" s="2">
        <v>0.69788194444444451</v>
      </c>
      <c r="D11317">
        <v>40.115198300000003</v>
      </c>
      <c r="E11317">
        <v>-109.4730916</v>
      </c>
      <c r="F11317">
        <v>1463.2</v>
      </c>
      <c r="G11317">
        <v>9</v>
      </c>
      <c r="H11317" s="3">
        <f t="shared" si="176"/>
        <v>4800.524934383202</v>
      </c>
    </row>
    <row r="11318" spans="1:8" x14ac:dyDescent="0.25">
      <c r="A11318">
        <v>11380</v>
      </c>
      <c r="B11318" s="1">
        <v>40824</v>
      </c>
      <c r="C11318" s="2">
        <v>0.69789351851851855</v>
      </c>
      <c r="D11318">
        <v>40.115198300000003</v>
      </c>
      <c r="E11318">
        <v>-109.4730933</v>
      </c>
      <c r="F11318">
        <v>1463.2</v>
      </c>
      <c r="G11318">
        <v>9</v>
      </c>
      <c r="H11318" s="3">
        <f t="shared" si="176"/>
        <v>4800.524934383202</v>
      </c>
    </row>
    <row r="11319" spans="1:8" x14ac:dyDescent="0.25">
      <c r="A11319">
        <v>11381</v>
      </c>
      <c r="B11319" s="1">
        <v>40824</v>
      </c>
      <c r="C11319" s="2">
        <v>0.69790509259259259</v>
      </c>
      <c r="D11319">
        <v>40.115198300000003</v>
      </c>
      <c r="E11319">
        <v>-109.4730933</v>
      </c>
      <c r="F11319">
        <v>1463.2</v>
      </c>
      <c r="G11319">
        <v>9</v>
      </c>
      <c r="H11319" s="3">
        <f t="shared" si="176"/>
        <v>4800.524934383202</v>
      </c>
    </row>
    <row r="11320" spans="1:8" x14ac:dyDescent="0.25">
      <c r="A11320">
        <v>11382</v>
      </c>
      <c r="B11320" s="1">
        <v>40824</v>
      </c>
      <c r="C11320" s="2">
        <v>0.69791666666666663</v>
      </c>
      <c r="D11320">
        <v>40.115198300000003</v>
      </c>
      <c r="E11320">
        <v>-109.4730933</v>
      </c>
      <c r="F11320">
        <v>1463.2</v>
      </c>
      <c r="G11320">
        <v>9</v>
      </c>
      <c r="H11320" s="3">
        <f t="shared" si="176"/>
        <v>4800.524934383202</v>
      </c>
    </row>
    <row r="11321" spans="1:8" x14ac:dyDescent="0.25">
      <c r="A11321">
        <v>11383</v>
      </c>
      <c r="B11321" s="1">
        <v>40824</v>
      </c>
      <c r="C11321" s="2">
        <v>0.69792824074074078</v>
      </c>
      <c r="D11321">
        <v>40.115198300000003</v>
      </c>
      <c r="E11321">
        <v>-109.4730933</v>
      </c>
      <c r="F11321">
        <v>1463.2</v>
      </c>
      <c r="G11321">
        <v>9</v>
      </c>
      <c r="H11321" s="3">
        <f t="shared" si="176"/>
        <v>4800.524934383202</v>
      </c>
    </row>
    <row r="11322" spans="1:8" x14ac:dyDescent="0.25">
      <c r="A11322">
        <v>11384</v>
      </c>
      <c r="B11322" s="1">
        <v>40824</v>
      </c>
      <c r="C11322" s="2">
        <v>0.69793981481481471</v>
      </c>
      <c r="D11322">
        <v>40.115198300000003</v>
      </c>
      <c r="E11322">
        <v>-109.4730933</v>
      </c>
      <c r="F11322">
        <v>1463.2</v>
      </c>
      <c r="G11322">
        <v>9</v>
      </c>
      <c r="H11322" s="3">
        <f t="shared" si="176"/>
        <v>4800.524934383202</v>
      </c>
    </row>
    <row r="11323" spans="1:8" x14ac:dyDescent="0.25">
      <c r="A11323">
        <v>11385</v>
      </c>
      <c r="B11323" s="1">
        <v>40824</v>
      </c>
      <c r="C11323" s="2">
        <v>0.69795138888888886</v>
      </c>
      <c r="D11323">
        <v>40.115200000000002</v>
      </c>
      <c r="E11323">
        <v>-109.4730933</v>
      </c>
      <c r="F11323">
        <v>1463.2</v>
      </c>
      <c r="G11323">
        <v>9</v>
      </c>
      <c r="H11323" s="3">
        <f t="shared" si="176"/>
        <v>4800.524934383202</v>
      </c>
    </row>
    <row r="11324" spans="1:8" x14ac:dyDescent="0.25">
      <c r="A11324">
        <v>11386</v>
      </c>
      <c r="B11324" s="1">
        <v>40824</v>
      </c>
      <c r="C11324" s="2">
        <v>0.69796296296296301</v>
      </c>
      <c r="D11324">
        <v>40.115200000000002</v>
      </c>
      <c r="E11324">
        <v>-109.4730916</v>
      </c>
      <c r="F11324">
        <v>1463.1</v>
      </c>
      <c r="G11324">
        <v>9</v>
      </c>
      <c r="H11324" s="3">
        <f t="shared" si="176"/>
        <v>4800.1968503937005</v>
      </c>
    </row>
    <row r="11325" spans="1:8" x14ac:dyDescent="0.25">
      <c r="A11325">
        <v>11387</v>
      </c>
      <c r="B11325" s="1">
        <v>40824</v>
      </c>
      <c r="C11325" s="2">
        <v>0.69797453703703705</v>
      </c>
      <c r="D11325">
        <v>40.115200000000002</v>
      </c>
      <c r="E11325">
        <v>-109.4730933</v>
      </c>
      <c r="F11325">
        <v>1463.1</v>
      </c>
      <c r="G11325">
        <v>9</v>
      </c>
      <c r="H11325" s="3">
        <f t="shared" si="176"/>
        <v>4800.1968503937005</v>
      </c>
    </row>
    <row r="11326" spans="1:8" x14ac:dyDescent="0.25">
      <c r="A11326">
        <v>11388</v>
      </c>
      <c r="B11326" s="1">
        <v>40824</v>
      </c>
      <c r="C11326" s="2">
        <v>0.69798611111111108</v>
      </c>
      <c r="D11326">
        <v>40.115200000000002</v>
      </c>
      <c r="E11326">
        <v>-109.4730933</v>
      </c>
      <c r="F11326">
        <v>1463.1</v>
      </c>
      <c r="G11326">
        <v>9</v>
      </c>
      <c r="H11326" s="3">
        <f t="shared" si="176"/>
        <v>4800.1968503937005</v>
      </c>
    </row>
    <row r="11327" spans="1:8" x14ac:dyDescent="0.25">
      <c r="A11327">
        <v>11389</v>
      </c>
      <c r="B11327" s="1">
        <v>40824</v>
      </c>
      <c r="C11327" s="2">
        <v>0.69799768518518512</v>
      </c>
      <c r="D11327">
        <v>40.115200000000002</v>
      </c>
      <c r="E11327">
        <v>-109.4730933</v>
      </c>
      <c r="F11327">
        <v>1463.2</v>
      </c>
      <c r="G11327">
        <v>9</v>
      </c>
      <c r="H11327" s="3">
        <f t="shared" si="176"/>
        <v>4800.524934383202</v>
      </c>
    </row>
    <row r="11328" spans="1:8" x14ac:dyDescent="0.25">
      <c r="A11328">
        <v>11390</v>
      </c>
      <c r="B11328" s="1">
        <v>40824</v>
      </c>
      <c r="C11328" s="2">
        <v>0.69800925925925927</v>
      </c>
      <c r="D11328">
        <v>40.115200000000002</v>
      </c>
      <c r="E11328">
        <v>-109.4730933</v>
      </c>
      <c r="F11328">
        <v>1463.2</v>
      </c>
      <c r="G11328">
        <v>9</v>
      </c>
      <c r="H11328" s="3">
        <f t="shared" si="176"/>
        <v>4800.524934383202</v>
      </c>
    </row>
    <row r="11329" spans="1:8" x14ac:dyDescent="0.25">
      <c r="A11329">
        <v>11391</v>
      </c>
      <c r="B11329" s="1">
        <v>40824</v>
      </c>
      <c r="C11329" s="2">
        <v>0.69802083333333342</v>
      </c>
      <c r="D11329">
        <v>40.115200000000002</v>
      </c>
      <c r="E11329">
        <v>-109.4730933</v>
      </c>
      <c r="F11329">
        <v>1463.2</v>
      </c>
      <c r="G11329">
        <v>9</v>
      </c>
      <c r="H11329" s="3">
        <f t="shared" si="176"/>
        <v>4800.524934383202</v>
      </c>
    </row>
    <row r="11330" spans="1:8" x14ac:dyDescent="0.25">
      <c r="A11330">
        <v>11392</v>
      </c>
      <c r="B11330" s="1">
        <v>40824</v>
      </c>
      <c r="C11330" s="2">
        <v>0.69803240740740735</v>
      </c>
      <c r="D11330">
        <v>40.115200000000002</v>
      </c>
      <c r="E11330">
        <v>-109.4730933</v>
      </c>
      <c r="F11330">
        <v>1463.2</v>
      </c>
      <c r="G11330">
        <v>9</v>
      </c>
      <c r="H11330" s="3">
        <f t="shared" si="176"/>
        <v>4800.524934383202</v>
      </c>
    </row>
    <row r="11331" spans="1:8" x14ac:dyDescent="0.25">
      <c r="A11331">
        <v>11393</v>
      </c>
      <c r="B11331" s="1">
        <v>40824</v>
      </c>
      <c r="C11331" s="2">
        <v>0.6980439814814815</v>
      </c>
      <c r="D11331">
        <v>40.115200000000002</v>
      </c>
      <c r="E11331">
        <v>-109.4730933</v>
      </c>
      <c r="F11331">
        <v>1463.2</v>
      </c>
      <c r="G11331">
        <v>9</v>
      </c>
      <c r="H11331" s="3">
        <f t="shared" ref="H11331:H11394" si="177">CONVERT(F11331,"m","ft")</f>
        <v>4800.524934383202</v>
      </c>
    </row>
    <row r="11332" spans="1:8" x14ac:dyDescent="0.25">
      <c r="A11332">
        <v>11395</v>
      </c>
      <c r="B11332" s="1">
        <v>40824</v>
      </c>
      <c r="C11332" s="2">
        <v>0.69806712962962969</v>
      </c>
      <c r="D11332">
        <v>40.115200000000002</v>
      </c>
      <c r="E11332">
        <v>-109.4730933</v>
      </c>
      <c r="F11332">
        <v>1463.2</v>
      </c>
      <c r="G11332">
        <v>9</v>
      </c>
      <c r="H11332" s="3">
        <f t="shared" si="177"/>
        <v>4800.524934383202</v>
      </c>
    </row>
    <row r="11333" spans="1:8" x14ac:dyDescent="0.25">
      <c r="A11333">
        <v>11396</v>
      </c>
      <c r="B11333" s="1">
        <v>40824</v>
      </c>
      <c r="C11333" s="2">
        <v>0.69807870370370362</v>
      </c>
      <c r="D11333">
        <v>40.115200000000002</v>
      </c>
      <c r="E11333">
        <v>-109.4730933</v>
      </c>
      <c r="F11333">
        <v>1463.1</v>
      </c>
      <c r="G11333">
        <v>9</v>
      </c>
      <c r="H11333" s="3">
        <f t="shared" si="177"/>
        <v>4800.1968503937005</v>
      </c>
    </row>
    <row r="11334" spans="1:8" x14ac:dyDescent="0.25">
      <c r="A11334">
        <v>11397</v>
      </c>
      <c r="B11334" s="1">
        <v>40824</v>
      </c>
      <c r="C11334" s="2">
        <v>0.69809027777777777</v>
      </c>
      <c r="D11334">
        <v>40.115200000000002</v>
      </c>
      <c r="E11334">
        <v>-109.4730933</v>
      </c>
      <c r="F11334">
        <v>1463.2</v>
      </c>
      <c r="G11334">
        <v>9</v>
      </c>
      <c r="H11334" s="3">
        <f t="shared" si="177"/>
        <v>4800.524934383202</v>
      </c>
    </row>
    <row r="11335" spans="1:8" x14ac:dyDescent="0.25">
      <c r="A11335">
        <v>11397.9</v>
      </c>
      <c r="B11335" s="1">
        <v>40824</v>
      </c>
      <c r="C11335" s="2">
        <v>0.69810185185185192</v>
      </c>
      <c r="D11335">
        <v>40.115200000000002</v>
      </c>
      <c r="E11335">
        <v>-109.4730933</v>
      </c>
      <c r="F11335">
        <v>1463.2</v>
      </c>
      <c r="G11335">
        <v>9</v>
      </c>
      <c r="H11335" s="3">
        <f t="shared" si="177"/>
        <v>4800.524934383202</v>
      </c>
    </row>
    <row r="11336" spans="1:8" x14ac:dyDescent="0.25">
      <c r="A11336">
        <v>11398</v>
      </c>
      <c r="B11336" s="1">
        <v>40824</v>
      </c>
      <c r="C11336" s="2">
        <v>0.69810185185185192</v>
      </c>
      <c r="D11336">
        <v>40.115200000000002</v>
      </c>
      <c r="E11336">
        <v>-109.4730933</v>
      </c>
      <c r="F11336">
        <v>1463.2</v>
      </c>
      <c r="G11336">
        <v>9</v>
      </c>
      <c r="H11336" s="3">
        <f t="shared" si="177"/>
        <v>4800.524934383202</v>
      </c>
    </row>
    <row r="11337" spans="1:8" x14ac:dyDescent="0.25">
      <c r="A11337">
        <v>11399</v>
      </c>
      <c r="B11337" s="1">
        <v>40824</v>
      </c>
      <c r="C11337" s="2">
        <v>0.69811342592592596</v>
      </c>
      <c r="D11337">
        <v>40.115200000000002</v>
      </c>
      <c r="E11337">
        <v>-109.4730933</v>
      </c>
      <c r="F11337">
        <v>1463.2</v>
      </c>
      <c r="G11337">
        <v>9</v>
      </c>
      <c r="H11337" s="3">
        <f t="shared" si="177"/>
        <v>4800.524934383202</v>
      </c>
    </row>
    <row r="11338" spans="1:8" x14ac:dyDescent="0.25">
      <c r="A11338">
        <v>11399.9</v>
      </c>
      <c r="B11338" s="1">
        <v>40824</v>
      </c>
      <c r="C11338" s="2">
        <v>0.698125</v>
      </c>
      <c r="D11338">
        <v>40.115200000000002</v>
      </c>
      <c r="E11338">
        <v>-109.4730933</v>
      </c>
      <c r="F11338">
        <v>1463.2</v>
      </c>
      <c r="G11338">
        <v>9</v>
      </c>
      <c r="H11338" s="3">
        <f t="shared" si="177"/>
        <v>4800.524934383202</v>
      </c>
    </row>
    <row r="11339" spans="1:8" x14ac:dyDescent="0.25">
      <c r="A11339">
        <v>11400</v>
      </c>
      <c r="B11339" s="1">
        <v>40824</v>
      </c>
      <c r="C11339" s="2">
        <v>0.698125</v>
      </c>
      <c r="D11339">
        <v>40.115200000000002</v>
      </c>
      <c r="E11339">
        <v>-109.4730933</v>
      </c>
      <c r="F11339">
        <v>1463.2</v>
      </c>
      <c r="G11339">
        <v>9</v>
      </c>
      <c r="H11339" s="3">
        <f t="shared" si="177"/>
        <v>4800.524934383202</v>
      </c>
    </row>
    <row r="11340" spans="1:8" x14ac:dyDescent="0.25">
      <c r="A11340">
        <v>11401</v>
      </c>
      <c r="B11340" s="1">
        <v>40824</v>
      </c>
      <c r="C11340" s="2">
        <v>0.69813657407407403</v>
      </c>
      <c r="D11340">
        <v>40.115200000000002</v>
      </c>
      <c r="E11340">
        <v>-109.4730933</v>
      </c>
      <c r="F11340">
        <v>1463.2</v>
      </c>
      <c r="G11340">
        <v>9</v>
      </c>
      <c r="H11340" s="3">
        <f t="shared" si="177"/>
        <v>4800.524934383202</v>
      </c>
    </row>
    <row r="11341" spans="1:8" x14ac:dyDescent="0.25">
      <c r="A11341">
        <v>11402</v>
      </c>
      <c r="B11341" s="1">
        <v>40824</v>
      </c>
      <c r="C11341" s="2">
        <v>0.69814814814814818</v>
      </c>
      <c r="D11341">
        <v>40.115200000000002</v>
      </c>
      <c r="E11341">
        <v>-109.4730933</v>
      </c>
      <c r="F11341">
        <v>1463.2</v>
      </c>
      <c r="G11341">
        <v>9</v>
      </c>
      <c r="H11341" s="3">
        <f t="shared" si="177"/>
        <v>4800.524934383202</v>
      </c>
    </row>
    <row r="11342" spans="1:8" x14ac:dyDescent="0.25">
      <c r="A11342">
        <v>11403</v>
      </c>
      <c r="B11342" s="1">
        <v>40824</v>
      </c>
      <c r="C11342" s="2">
        <v>0.69815972222222233</v>
      </c>
      <c r="D11342">
        <v>40.115200000000002</v>
      </c>
      <c r="E11342">
        <v>-109.4730933</v>
      </c>
      <c r="F11342">
        <v>1463.2</v>
      </c>
      <c r="G11342">
        <v>9</v>
      </c>
      <c r="H11342" s="3">
        <f t="shared" si="177"/>
        <v>4800.524934383202</v>
      </c>
    </row>
    <row r="11343" spans="1:8" x14ac:dyDescent="0.25">
      <c r="A11343">
        <v>11404</v>
      </c>
      <c r="B11343" s="1">
        <v>40824</v>
      </c>
      <c r="C11343" s="2">
        <v>0.69817129629629626</v>
      </c>
      <c r="D11343">
        <v>40.115200000000002</v>
      </c>
      <c r="E11343">
        <v>-109.4730933</v>
      </c>
      <c r="F11343">
        <v>1463.2</v>
      </c>
      <c r="G11343">
        <v>9</v>
      </c>
      <c r="H11343" s="3">
        <f t="shared" si="177"/>
        <v>4800.524934383202</v>
      </c>
    </row>
    <row r="11344" spans="1:8" x14ac:dyDescent="0.25">
      <c r="A11344">
        <v>11405</v>
      </c>
      <c r="B11344" s="1">
        <v>40824</v>
      </c>
      <c r="C11344" s="2">
        <v>0.69818287037037041</v>
      </c>
      <c r="D11344">
        <v>40.115200000000002</v>
      </c>
      <c r="E11344">
        <v>-109.4730933</v>
      </c>
      <c r="F11344">
        <v>1463.3</v>
      </c>
      <c r="G11344">
        <v>9</v>
      </c>
      <c r="H11344" s="3">
        <f t="shared" si="177"/>
        <v>4800.8530183727034</v>
      </c>
    </row>
    <row r="11345" spans="1:8" x14ac:dyDescent="0.25">
      <c r="A11345">
        <v>11406</v>
      </c>
      <c r="B11345" s="1">
        <v>40824</v>
      </c>
      <c r="C11345" s="2">
        <v>0.69819444444444445</v>
      </c>
      <c r="D11345">
        <v>40.115200000000002</v>
      </c>
      <c r="E11345">
        <v>-109.4730933</v>
      </c>
      <c r="F11345">
        <v>1463.3</v>
      </c>
      <c r="G11345">
        <v>9</v>
      </c>
      <c r="H11345" s="3">
        <f t="shared" si="177"/>
        <v>4800.8530183727034</v>
      </c>
    </row>
    <row r="11346" spans="1:8" x14ac:dyDescent="0.25">
      <c r="A11346">
        <v>11407</v>
      </c>
      <c r="B11346" s="1">
        <v>40824</v>
      </c>
      <c r="C11346" s="2">
        <v>0.69820601851851849</v>
      </c>
      <c r="D11346">
        <v>40.115200000000002</v>
      </c>
      <c r="E11346">
        <v>-109.4730933</v>
      </c>
      <c r="F11346">
        <v>1463.2</v>
      </c>
      <c r="G11346">
        <v>9</v>
      </c>
      <c r="H11346" s="3">
        <f t="shared" si="177"/>
        <v>4800.524934383202</v>
      </c>
    </row>
    <row r="11347" spans="1:8" x14ac:dyDescent="0.25">
      <c r="A11347">
        <v>11408</v>
      </c>
      <c r="B11347" s="1">
        <v>40824</v>
      </c>
      <c r="C11347" s="2">
        <v>0.69821759259259253</v>
      </c>
      <c r="D11347">
        <v>40.115200000000002</v>
      </c>
      <c r="E11347">
        <v>-109.4730933</v>
      </c>
      <c r="F11347">
        <v>1463.2</v>
      </c>
      <c r="G11347">
        <v>9</v>
      </c>
      <c r="H11347" s="3">
        <f t="shared" si="177"/>
        <v>4800.524934383202</v>
      </c>
    </row>
    <row r="11348" spans="1:8" x14ac:dyDescent="0.25">
      <c r="A11348">
        <v>11409</v>
      </c>
      <c r="B11348" s="1">
        <v>40824</v>
      </c>
      <c r="C11348" s="2">
        <v>0.69822916666666668</v>
      </c>
      <c r="D11348">
        <v>40.115200000000002</v>
      </c>
      <c r="E11348">
        <v>-109.4730933</v>
      </c>
      <c r="F11348">
        <v>1463.2</v>
      </c>
      <c r="G11348">
        <v>9</v>
      </c>
      <c r="H11348" s="3">
        <f t="shared" si="177"/>
        <v>4800.524934383202</v>
      </c>
    </row>
    <row r="11349" spans="1:8" x14ac:dyDescent="0.25">
      <c r="A11349">
        <v>11410</v>
      </c>
      <c r="B11349" s="1">
        <v>40824</v>
      </c>
      <c r="C11349" s="2">
        <v>0.69824074074074083</v>
      </c>
      <c r="D11349">
        <v>40.115200000000002</v>
      </c>
      <c r="E11349">
        <v>-109.4730933</v>
      </c>
      <c r="F11349">
        <v>1463.2</v>
      </c>
      <c r="G11349">
        <v>9</v>
      </c>
      <c r="H11349" s="3">
        <f t="shared" si="177"/>
        <v>4800.524934383202</v>
      </c>
    </row>
    <row r="11350" spans="1:8" x14ac:dyDescent="0.25">
      <c r="A11350">
        <v>11411</v>
      </c>
      <c r="B11350" s="1">
        <v>40824</v>
      </c>
      <c r="C11350" s="2">
        <v>0.69825231481481476</v>
      </c>
      <c r="D11350">
        <v>40.115200000000002</v>
      </c>
      <c r="E11350">
        <v>-109.4730933</v>
      </c>
      <c r="F11350">
        <v>1463.2</v>
      </c>
      <c r="G11350">
        <v>9</v>
      </c>
      <c r="H11350" s="3">
        <f t="shared" si="177"/>
        <v>4800.524934383202</v>
      </c>
    </row>
    <row r="11351" spans="1:8" x14ac:dyDescent="0.25">
      <c r="A11351">
        <v>11412</v>
      </c>
      <c r="B11351" s="1">
        <v>40824</v>
      </c>
      <c r="C11351" s="2">
        <v>0.69826388888888891</v>
      </c>
      <c r="D11351">
        <v>40.115200000000002</v>
      </c>
      <c r="E11351">
        <v>-109.4730933</v>
      </c>
      <c r="F11351">
        <v>1463.2</v>
      </c>
      <c r="G11351">
        <v>9</v>
      </c>
      <c r="H11351" s="3">
        <f t="shared" si="177"/>
        <v>4800.524934383202</v>
      </c>
    </row>
    <row r="11352" spans="1:8" x14ac:dyDescent="0.25">
      <c r="A11352">
        <v>11412.9</v>
      </c>
      <c r="B11352" s="1">
        <v>40824</v>
      </c>
      <c r="C11352" s="2">
        <v>0.69827546296296295</v>
      </c>
      <c r="D11352">
        <v>40.115200000000002</v>
      </c>
      <c r="E11352">
        <v>-109.4730933</v>
      </c>
      <c r="F11352">
        <v>1463.2</v>
      </c>
      <c r="G11352">
        <v>9</v>
      </c>
      <c r="H11352" s="3">
        <f t="shared" si="177"/>
        <v>4800.524934383202</v>
      </c>
    </row>
    <row r="11353" spans="1:8" x14ac:dyDescent="0.25">
      <c r="A11353">
        <v>11413</v>
      </c>
      <c r="B11353" s="1">
        <v>40824</v>
      </c>
      <c r="C11353" s="2">
        <v>0.69827546296296295</v>
      </c>
      <c r="D11353">
        <v>40.115200000000002</v>
      </c>
      <c r="E11353">
        <v>-109.4730933</v>
      </c>
      <c r="F11353">
        <v>1463.2</v>
      </c>
      <c r="G11353">
        <v>9</v>
      </c>
      <c r="H11353" s="3">
        <f t="shared" si="177"/>
        <v>4800.524934383202</v>
      </c>
    </row>
    <row r="11354" spans="1:8" x14ac:dyDescent="0.25">
      <c r="A11354">
        <v>11414</v>
      </c>
      <c r="B11354" s="1">
        <v>40824</v>
      </c>
      <c r="C11354" s="2">
        <v>0.69828703703703709</v>
      </c>
      <c r="D11354">
        <v>40.115200000000002</v>
      </c>
      <c r="E11354">
        <v>-109.4730933</v>
      </c>
      <c r="F11354">
        <v>1463.2</v>
      </c>
      <c r="G11354">
        <v>9</v>
      </c>
      <c r="H11354" s="3">
        <f t="shared" si="177"/>
        <v>4800.524934383202</v>
      </c>
    </row>
    <row r="11355" spans="1:8" x14ac:dyDescent="0.25">
      <c r="A11355">
        <v>11415</v>
      </c>
      <c r="B11355" s="1">
        <v>40824</v>
      </c>
      <c r="C11355" s="2">
        <v>0.69829861111111102</v>
      </c>
      <c r="D11355">
        <v>40.115200000000002</v>
      </c>
      <c r="E11355">
        <v>-109.4730933</v>
      </c>
      <c r="F11355">
        <v>1463.2</v>
      </c>
      <c r="G11355">
        <v>9</v>
      </c>
      <c r="H11355" s="3">
        <f t="shared" si="177"/>
        <v>4800.524934383202</v>
      </c>
    </row>
    <row r="11356" spans="1:8" x14ac:dyDescent="0.25">
      <c r="A11356">
        <v>11415.8</v>
      </c>
      <c r="B11356" s="1">
        <v>40824</v>
      </c>
      <c r="C11356" s="2">
        <v>0.69831018518518517</v>
      </c>
      <c r="D11356">
        <v>40.115200000000002</v>
      </c>
      <c r="E11356">
        <v>-109.4730933</v>
      </c>
      <c r="F11356">
        <v>1463.2</v>
      </c>
      <c r="G11356">
        <v>9</v>
      </c>
      <c r="H11356" s="3">
        <f t="shared" si="177"/>
        <v>4800.524934383202</v>
      </c>
    </row>
    <row r="11357" spans="1:8" x14ac:dyDescent="0.25">
      <c r="A11357">
        <v>11417</v>
      </c>
      <c r="B11357" s="1">
        <v>40824</v>
      </c>
      <c r="C11357" s="2">
        <v>0.69832175925925932</v>
      </c>
      <c r="D11357">
        <v>40.115200000000002</v>
      </c>
      <c r="E11357">
        <v>-109.4730933</v>
      </c>
      <c r="F11357">
        <v>1463.2</v>
      </c>
      <c r="G11357">
        <v>9</v>
      </c>
      <c r="H11357" s="3">
        <f t="shared" si="177"/>
        <v>4800.524934383202</v>
      </c>
    </row>
    <row r="11358" spans="1:8" x14ac:dyDescent="0.25">
      <c r="A11358">
        <v>11418</v>
      </c>
      <c r="B11358" s="1">
        <v>40824</v>
      </c>
      <c r="C11358" s="2">
        <v>0.69833333333333336</v>
      </c>
      <c r="D11358">
        <v>40.115200000000002</v>
      </c>
      <c r="E11358">
        <v>-109.4730933</v>
      </c>
      <c r="F11358">
        <v>1463.3</v>
      </c>
      <c r="G11358">
        <v>9</v>
      </c>
      <c r="H11358" s="3">
        <f t="shared" si="177"/>
        <v>4800.8530183727034</v>
      </c>
    </row>
    <row r="11359" spans="1:8" x14ac:dyDescent="0.25">
      <c r="A11359">
        <v>11419</v>
      </c>
      <c r="B11359" s="1">
        <v>40824</v>
      </c>
      <c r="C11359" s="2">
        <v>0.6983449074074074</v>
      </c>
      <c r="D11359">
        <v>40.115200000000002</v>
      </c>
      <c r="E11359">
        <v>-109.4730933</v>
      </c>
      <c r="F11359">
        <v>1463.3</v>
      </c>
      <c r="G11359">
        <v>9</v>
      </c>
      <c r="H11359" s="3">
        <f t="shared" si="177"/>
        <v>4800.8530183727034</v>
      </c>
    </row>
    <row r="11360" spans="1:8" x14ac:dyDescent="0.25">
      <c r="A11360">
        <v>11420</v>
      </c>
      <c r="B11360" s="1">
        <v>40824</v>
      </c>
      <c r="C11360" s="2">
        <v>0.69835648148148144</v>
      </c>
      <c r="D11360">
        <v>40.115200000000002</v>
      </c>
      <c r="E11360">
        <v>-109.4730933</v>
      </c>
      <c r="F11360">
        <v>1463.4</v>
      </c>
      <c r="G11360">
        <v>9</v>
      </c>
      <c r="H11360" s="3">
        <f t="shared" si="177"/>
        <v>4801.1811023622049</v>
      </c>
    </row>
    <row r="11361" spans="1:8" x14ac:dyDescent="0.25">
      <c r="A11361">
        <v>11421</v>
      </c>
      <c r="B11361" s="1">
        <v>40824</v>
      </c>
      <c r="C11361" s="2">
        <v>0.69836805555555559</v>
      </c>
      <c r="D11361">
        <v>40.115198300000003</v>
      </c>
      <c r="E11361">
        <v>-109.4730933</v>
      </c>
      <c r="F11361">
        <v>1463.5</v>
      </c>
      <c r="G11361">
        <v>9</v>
      </c>
      <c r="H11361" s="3">
        <f t="shared" si="177"/>
        <v>4801.5091863517064</v>
      </c>
    </row>
    <row r="11362" spans="1:8" x14ac:dyDescent="0.25">
      <c r="A11362">
        <v>11422</v>
      </c>
      <c r="B11362" s="1">
        <v>40824</v>
      </c>
      <c r="C11362" s="2">
        <v>0.69837962962962974</v>
      </c>
      <c r="D11362">
        <v>40.115198300000003</v>
      </c>
      <c r="E11362">
        <v>-109.4730933</v>
      </c>
      <c r="F11362">
        <v>1463.5</v>
      </c>
      <c r="G11362">
        <v>9</v>
      </c>
      <c r="H11362" s="3">
        <f t="shared" si="177"/>
        <v>4801.5091863517064</v>
      </c>
    </row>
    <row r="11363" spans="1:8" x14ac:dyDescent="0.25">
      <c r="A11363">
        <v>11423</v>
      </c>
      <c r="B11363" s="1">
        <v>40824</v>
      </c>
      <c r="C11363" s="2">
        <v>0.69839120370370367</v>
      </c>
      <c r="D11363">
        <v>40.115198300000003</v>
      </c>
      <c r="E11363">
        <v>-109.4730933</v>
      </c>
      <c r="F11363">
        <v>1463.5</v>
      </c>
      <c r="G11363">
        <v>9</v>
      </c>
      <c r="H11363" s="3">
        <f t="shared" si="177"/>
        <v>4801.5091863517064</v>
      </c>
    </row>
    <row r="11364" spans="1:8" x14ac:dyDescent="0.25">
      <c r="A11364">
        <v>11424</v>
      </c>
      <c r="B11364" s="1">
        <v>40824</v>
      </c>
      <c r="C11364" s="2">
        <v>0.69840277777777782</v>
      </c>
      <c r="D11364">
        <v>40.115198300000003</v>
      </c>
      <c r="E11364">
        <v>-109.4730933</v>
      </c>
      <c r="F11364">
        <v>1463.5</v>
      </c>
      <c r="G11364">
        <v>9</v>
      </c>
      <c r="H11364" s="3">
        <f t="shared" si="177"/>
        <v>4801.5091863517064</v>
      </c>
    </row>
    <row r="11365" spans="1:8" x14ac:dyDescent="0.25">
      <c r="A11365">
        <v>11425</v>
      </c>
      <c r="B11365" s="1">
        <v>40824</v>
      </c>
      <c r="C11365" s="2">
        <v>0.69841435185185186</v>
      </c>
      <c r="D11365">
        <v>40.115198300000003</v>
      </c>
      <c r="E11365">
        <v>-109.4730933</v>
      </c>
      <c r="F11365">
        <v>1463.5</v>
      </c>
      <c r="G11365">
        <v>9</v>
      </c>
      <c r="H11365" s="3">
        <f t="shared" si="177"/>
        <v>4801.5091863517064</v>
      </c>
    </row>
    <row r="11366" spans="1:8" x14ac:dyDescent="0.25">
      <c r="A11366">
        <v>11426</v>
      </c>
      <c r="B11366" s="1">
        <v>40824</v>
      </c>
      <c r="C11366" s="2">
        <v>0.69842592592592589</v>
      </c>
      <c r="D11366">
        <v>40.115198300000003</v>
      </c>
      <c r="E11366">
        <v>-109.4730933</v>
      </c>
      <c r="F11366">
        <v>1463.5</v>
      </c>
      <c r="G11366">
        <v>9</v>
      </c>
      <c r="H11366" s="3">
        <f t="shared" si="177"/>
        <v>4801.5091863517064</v>
      </c>
    </row>
    <row r="11367" spans="1:8" x14ac:dyDescent="0.25">
      <c r="A11367">
        <v>11427</v>
      </c>
      <c r="B11367" s="1">
        <v>40824</v>
      </c>
      <c r="C11367" s="2">
        <v>0.69843749999999993</v>
      </c>
      <c r="D11367">
        <v>40.115198300000003</v>
      </c>
      <c r="E11367">
        <v>-109.4730933</v>
      </c>
      <c r="F11367">
        <v>1463.5</v>
      </c>
      <c r="G11367">
        <v>9</v>
      </c>
      <c r="H11367" s="3">
        <f t="shared" si="177"/>
        <v>4801.5091863517064</v>
      </c>
    </row>
    <row r="11368" spans="1:8" x14ac:dyDescent="0.25">
      <c r="A11368">
        <v>11428</v>
      </c>
      <c r="B11368" s="1">
        <v>40824</v>
      </c>
      <c r="C11368" s="2">
        <v>0.69844907407407408</v>
      </c>
      <c r="D11368">
        <v>40.115198300000003</v>
      </c>
      <c r="E11368">
        <v>-109.4730916</v>
      </c>
      <c r="F11368">
        <v>1463.6</v>
      </c>
      <c r="G11368">
        <v>9</v>
      </c>
      <c r="H11368" s="3">
        <f t="shared" si="177"/>
        <v>4801.8372703412069</v>
      </c>
    </row>
    <row r="11369" spans="1:8" x14ac:dyDescent="0.25">
      <c r="A11369">
        <v>11429</v>
      </c>
      <c r="B11369" s="1">
        <v>40824</v>
      </c>
      <c r="C11369" s="2">
        <v>0.69846064814814823</v>
      </c>
      <c r="D11369">
        <v>40.115200000000002</v>
      </c>
      <c r="E11369">
        <v>-109.4730916</v>
      </c>
      <c r="F11369">
        <v>1463.6</v>
      </c>
      <c r="G11369">
        <v>9</v>
      </c>
      <c r="H11369" s="3">
        <f t="shared" si="177"/>
        <v>4801.8372703412069</v>
      </c>
    </row>
    <row r="11370" spans="1:8" x14ac:dyDescent="0.25">
      <c r="A11370">
        <v>11430</v>
      </c>
      <c r="B11370" s="1">
        <v>40824</v>
      </c>
      <c r="C11370" s="2">
        <v>0.69847222222222216</v>
      </c>
      <c r="D11370">
        <v>40.115200000000002</v>
      </c>
      <c r="E11370">
        <v>-109.4730916</v>
      </c>
      <c r="F11370">
        <v>1463.6</v>
      </c>
      <c r="G11370">
        <v>9</v>
      </c>
      <c r="H11370" s="3">
        <f t="shared" si="177"/>
        <v>4801.8372703412069</v>
      </c>
    </row>
    <row r="11371" spans="1:8" x14ac:dyDescent="0.25">
      <c r="A11371">
        <v>11431</v>
      </c>
      <c r="B11371" s="1">
        <v>40824</v>
      </c>
      <c r="C11371" s="2">
        <v>0.69848379629629631</v>
      </c>
      <c r="D11371">
        <v>40.115200000000002</v>
      </c>
      <c r="E11371">
        <v>-109.4730916</v>
      </c>
      <c r="F11371">
        <v>1463.5</v>
      </c>
      <c r="G11371">
        <v>9</v>
      </c>
      <c r="H11371" s="3">
        <f t="shared" si="177"/>
        <v>4801.5091863517064</v>
      </c>
    </row>
    <row r="11372" spans="1:8" x14ac:dyDescent="0.25">
      <c r="A11372">
        <v>11432</v>
      </c>
      <c r="B11372" s="1">
        <v>40824</v>
      </c>
      <c r="C11372" s="2">
        <v>0.69849537037037035</v>
      </c>
      <c r="D11372">
        <v>40.115200000000002</v>
      </c>
      <c r="E11372">
        <v>-109.4730916</v>
      </c>
      <c r="F11372">
        <v>1463.5</v>
      </c>
      <c r="G11372">
        <v>9</v>
      </c>
      <c r="H11372" s="3">
        <f t="shared" si="177"/>
        <v>4801.5091863517064</v>
      </c>
    </row>
    <row r="11373" spans="1:8" x14ac:dyDescent="0.25">
      <c r="A11373">
        <v>11433</v>
      </c>
      <c r="B11373" s="1">
        <v>40824</v>
      </c>
      <c r="C11373" s="2">
        <v>0.6985069444444445</v>
      </c>
      <c r="D11373">
        <v>40.115200000000002</v>
      </c>
      <c r="E11373">
        <v>-109.4730916</v>
      </c>
      <c r="F11373">
        <v>1463.5</v>
      </c>
      <c r="G11373">
        <v>9</v>
      </c>
      <c r="H11373" s="3">
        <f t="shared" si="177"/>
        <v>4801.5091863517064</v>
      </c>
    </row>
    <row r="11374" spans="1:8" x14ac:dyDescent="0.25">
      <c r="A11374">
        <v>11435</v>
      </c>
      <c r="B11374" s="1">
        <v>40824</v>
      </c>
      <c r="C11374" s="2">
        <v>0.69853009259259258</v>
      </c>
      <c r="D11374">
        <v>40.115200000000002</v>
      </c>
      <c r="E11374">
        <v>-109.4730916</v>
      </c>
      <c r="F11374">
        <v>1463.5</v>
      </c>
      <c r="G11374">
        <v>9</v>
      </c>
      <c r="H11374" s="3">
        <f t="shared" si="177"/>
        <v>4801.5091863517064</v>
      </c>
    </row>
    <row r="11375" spans="1:8" x14ac:dyDescent="0.25">
      <c r="A11375">
        <v>11436</v>
      </c>
      <c r="B11375" s="1">
        <v>40824</v>
      </c>
      <c r="C11375" s="2">
        <v>0.69854166666666673</v>
      </c>
      <c r="D11375">
        <v>40.115200000000002</v>
      </c>
      <c r="E11375">
        <v>-109.4730916</v>
      </c>
      <c r="F11375">
        <v>1463.5</v>
      </c>
      <c r="G11375">
        <v>9</v>
      </c>
      <c r="H11375" s="3">
        <f t="shared" si="177"/>
        <v>4801.5091863517064</v>
      </c>
    </row>
    <row r="11376" spans="1:8" x14ac:dyDescent="0.25">
      <c r="A11376">
        <v>11437</v>
      </c>
      <c r="B11376" s="1">
        <v>40824</v>
      </c>
      <c r="C11376" s="2">
        <v>0.69855324074074077</v>
      </c>
      <c r="D11376">
        <v>40.115200000000002</v>
      </c>
      <c r="E11376">
        <v>-109.4730916</v>
      </c>
      <c r="F11376">
        <v>1463.5</v>
      </c>
      <c r="G11376">
        <v>9</v>
      </c>
      <c r="H11376" s="3">
        <f t="shared" si="177"/>
        <v>4801.5091863517064</v>
      </c>
    </row>
    <row r="11377" spans="1:8" x14ac:dyDescent="0.25">
      <c r="A11377">
        <v>11437.9</v>
      </c>
      <c r="B11377" s="1">
        <v>40824</v>
      </c>
      <c r="C11377" s="2">
        <v>0.69856481481481481</v>
      </c>
      <c r="D11377">
        <v>40.115200000000002</v>
      </c>
      <c r="E11377">
        <v>-109.4730933</v>
      </c>
      <c r="F11377">
        <v>1463.4</v>
      </c>
      <c r="G11377">
        <v>9</v>
      </c>
      <c r="H11377" s="3">
        <f t="shared" si="177"/>
        <v>4801.1811023622049</v>
      </c>
    </row>
    <row r="11378" spans="1:8" x14ac:dyDescent="0.25">
      <c r="A11378">
        <v>11438</v>
      </c>
      <c r="B11378" s="1">
        <v>40824</v>
      </c>
      <c r="C11378" s="2">
        <v>0.69856481481481481</v>
      </c>
      <c r="D11378">
        <v>40.115200000000002</v>
      </c>
      <c r="E11378">
        <v>-109.4730933</v>
      </c>
      <c r="F11378">
        <v>1463.4</v>
      </c>
      <c r="G11378">
        <v>9</v>
      </c>
      <c r="H11378" s="3">
        <f t="shared" si="177"/>
        <v>4801.1811023622049</v>
      </c>
    </row>
    <row r="11379" spans="1:8" x14ac:dyDescent="0.25">
      <c r="A11379">
        <v>11439</v>
      </c>
      <c r="B11379" s="1">
        <v>40824</v>
      </c>
      <c r="C11379" s="2">
        <v>0.69857638888888884</v>
      </c>
      <c r="D11379">
        <v>40.115200000000002</v>
      </c>
      <c r="E11379">
        <v>-109.4730933</v>
      </c>
      <c r="F11379">
        <v>1463.4</v>
      </c>
      <c r="G11379">
        <v>9</v>
      </c>
      <c r="H11379" s="3">
        <f t="shared" si="177"/>
        <v>4801.1811023622049</v>
      </c>
    </row>
    <row r="11380" spans="1:8" x14ac:dyDescent="0.25">
      <c r="A11380">
        <v>11440</v>
      </c>
      <c r="B11380" s="1">
        <v>40824</v>
      </c>
      <c r="C11380" s="2">
        <v>0.69858796296296299</v>
      </c>
      <c r="D11380">
        <v>40.115200000000002</v>
      </c>
      <c r="E11380">
        <v>-109.4730933</v>
      </c>
      <c r="F11380">
        <v>1463.4</v>
      </c>
      <c r="G11380">
        <v>9</v>
      </c>
      <c r="H11380" s="3">
        <f t="shared" si="177"/>
        <v>4801.1811023622049</v>
      </c>
    </row>
    <row r="11381" spans="1:8" x14ac:dyDescent="0.25">
      <c r="A11381">
        <v>11441</v>
      </c>
      <c r="B11381" s="1">
        <v>40824</v>
      </c>
      <c r="C11381" s="2">
        <v>0.69859953703703714</v>
      </c>
      <c r="D11381">
        <v>40.115200000000002</v>
      </c>
      <c r="E11381">
        <v>-109.4730933</v>
      </c>
      <c r="F11381">
        <v>1463.3</v>
      </c>
      <c r="G11381">
        <v>9</v>
      </c>
      <c r="H11381" s="3">
        <f t="shared" si="177"/>
        <v>4800.8530183727034</v>
      </c>
    </row>
    <row r="11382" spans="1:8" x14ac:dyDescent="0.25">
      <c r="A11382">
        <v>11442</v>
      </c>
      <c r="B11382" s="1">
        <v>40824</v>
      </c>
      <c r="C11382" s="2">
        <v>0.69861111111111107</v>
      </c>
      <c r="D11382">
        <v>40.115200000000002</v>
      </c>
      <c r="E11382">
        <v>-109.4730933</v>
      </c>
      <c r="F11382">
        <v>1463.3</v>
      </c>
      <c r="G11382">
        <v>9</v>
      </c>
      <c r="H11382" s="3">
        <f t="shared" si="177"/>
        <v>4800.8530183727034</v>
      </c>
    </row>
    <row r="11383" spans="1:8" x14ac:dyDescent="0.25">
      <c r="A11383">
        <v>11443</v>
      </c>
      <c r="B11383" s="1">
        <v>40824</v>
      </c>
      <c r="C11383" s="2">
        <v>0.69862268518518522</v>
      </c>
      <c r="D11383">
        <v>40.115200000000002</v>
      </c>
      <c r="E11383">
        <v>-109.4730933</v>
      </c>
      <c r="F11383">
        <v>1463.4</v>
      </c>
      <c r="G11383">
        <v>9</v>
      </c>
      <c r="H11383" s="3">
        <f t="shared" si="177"/>
        <v>4801.1811023622049</v>
      </c>
    </row>
    <row r="11384" spans="1:8" x14ac:dyDescent="0.25">
      <c r="A11384">
        <v>11444</v>
      </c>
      <c r="B11384" s="1">
        <v>40824</v>
      </c>
      <c r="C11384" s="2">
        <v>0.69863425925925926</v>
      </c>
      <c r="D11384">
        <v>40.115200000000002</v>
      </c>
      <c r="E11384">
        <v>-109.4730933</v>
      </c>
      <c r="F11384">
        <v>1463.5</v>
      </c>
      <c r="G11384">
        <v>9</v>
      </c>
      <c r="H11384" s="3">
        <f t="shared" si="177"/>
        <v>4801.5091863517064</v>
      </c>
    </row>
    <row r="11385" spans="1:8" x14ac:dyDescent="0.25">
      <c r="A11385">
        <v>11445</v>
      </c>
      <c r="B11385" s="1">
        <v>40824</v>
      </c>
      <c r="C11385" s="2">
        <v>0.6986458333333333</v>
      </c>
      <c r="D11385">
        <v>40.115200000000002</v>
      </c>
      <c r="E11385">
        <v>-109.4730933</v>
      </c>
      <c r="F11385">
        <v>1463.5</v>
      </c>
      <c r="G11385">
        <v>9</v>
      </c>
      <c r="H11385" s="3">
        <f t="shared" si="177"/>
        <v>4801.5091863517064</v>
      </c>
    </row>
    <row r="11386" spans="1:8" x14ac:dyDescent="0.25">
      <c r="A11386">
        <v>11446</v>
      </c>
      <c r="B11386" s="1">
        <v>40824</v>
      </c>
      <c r="C11386" s="2">
        <v>0.69865740740740734</v>
      </c>
      <c r="D11386">
        <v>40.115200000000002</v>
      </c>
      <c r="E11386">
        <v>-109.4730933</v>
      </c>
      <c r="F11386">
        <v>1463.6</v>
      </c>
      <c r="G11386">
        <v>9</v>
      </c>
      <c r="H11386" s="3">
        <f t="shared" si="177"/>
        <v>4801.8372703412069</v>
      </c>
    </row>
    <row r="11387" spans="1:8" x14ac:dyDescent="0.25">
      <c r="A11387">
        <v>11447</v>
      </c>
      <c r="B11387" s="1">
        <v>40824</v>
      </c>
      <c r="C11387" s="2">
        <v>0.69866898148148149</v>
      </c>
      <c r="D11387">
        <v>40.115200000000002</v>
      </c>
      <c r="E11387">
        <v>-109.4730933</v>
      </c>
      <c r="F11387">
        <v>1463.5</v>
      </c>
      <c r="G11387">
        <v>9</v>
      </c>
      <c r="H11387" s="3">
        <f t="shared" si="177"/>
        <v>4801.5091863517064</v>
      </c>
    </row>
    <row r="11388" spans="1:8" x14ac:dyDescent="0.25">
      <c r="A11388">
        <v>11448</v>
      </c>
      <c r="B11388" s="1">
        <v>40824</v>
      </c>
      <c r="C11388" s="2">
        <v>0.69868055555555564</v>
      </c>
      <c r="D11388">
        <v>40.115200000000002</v>
      </c>
      <c r="E11388">
        <v>-109.4730933</v>
      </c>
      <c r="F11388">
        <v>1463.5</v>
      </c>
      <c r="G11388">
        <v>9</v>
      </c>
      <c r="H11388" s="3">
        <f t="shared" si="177"/>
        <v>4801.5091863517064</v>
      </c>
    </row>
    <row r="11389" spans="1:8" x14ac:dyDescent="0.25">
      <c r="A11389">
        <v>11449</v>
      </c>
      <c r="B11389" s="1">
        <v>40824</v>
      </c>
      <c r="C11389" s="2">
        <v>0.69869212962962957</v>
      </c>
      <c r="D11389">
        <v>40.115200000000002</v>
      </c>
      <c r="E11389">
        <v>-109.4730933</v>
      </c>
      <c r="F11389">
        <v>1463.6</v>
      </c>
      <c r="G11389">
        <v>9</v>
      </c>
      <c r="H11389" s="3">
        <f t="shared" si="177"/>
        <v>4801.8372703412069</v>
      </c>
    </row>
    <row r="11390" spans="1:8" x14ac:dyDescent="0.25">
      <c r="A11390">
        <v>11450</v>
      </c>
      <c r="B11390" s="1">
        <v>40824</v>
      </c>
      <c r="C11390" s="2">
        <v>0.69870370370370372</v>
      </c>
      <c r="D11390">
        <v>40.115200000000002</v>
      </c>
      <c r="E11390">
        <v>-109.4730933</v>
      </c>
      <c r="F11390">
        <v>1463.6</v>
      </c>
      <c r="G11390">
        <v>9</v>
      </c>
      <c r="H11390" s="3">
        <f t="shared" si="177"/>
        <v>4801.8372703412069</v>
      </c>
    </row>
    <row r="11391" spans="1:8" x14ac:dyDescent="0.25">
      <c r="A11391">
        <v>11451</v>
      </c>
      <c r="B11391" s="1">
        <v>40824</v>
      </c>
      <c r="C11391" s="2">
        <v>0.69871527777777775</v>
      </c>
      <c r="D11391">
        <v>40.115200000000002</v>
      </c>
      <c r="E11391">
        <v>-109.4730933</v>
      </c>
      <c r="F11391">
        <v>1463.6</v>
      </c>
      <c r="G11391">
        <v>9</v>
      </c>
      <c r="H11391" s="3">
        <f t="shared" si="177"/>
        <v>4801.8372703412069</v>
      </c>
    </row>
    <row r="11392" spans="1:8" x14ac:dyDescent="0.25">
      <c r="A11392">
        <v>11452</v>
      </c>
      <c r="B11392" s="1">
        <v>40824</v>
      </c>
      <c r="C11392" s="2">
        <v>0.6987268518518519</v>
      </c>
      <c r="D11392">
        <v>40.115200000000002</v>
      </c>
      <c r="E11392">
        <v>-109.4730916</v>
      </c>
      <c r="F11392">
        <v>1463.6</v>
      </c>
      <c r="G11392">
        <v>9</v>
      </c>
      <c r="H11392" s="3">
        <f t="shared" si="177"/>
        <v>4801.8372703412069</v>
      </c>
    </row>
    <row r="11393" spans="1:8" x14ac:dyDescent="0.25">
      <c r="A11393">
        <v>11453</v>
      </c>
      <c r="B11393" s="1">
        <v>40824</v>
      </c>
      <c r="C11393" s="2">
        <v>0.69873842592592583</v>
      </c>
      <c r="D11393">
        <v>40.115200000000002</v>
      </c>
      <c r="E11393">
        <v>-109.4730916</v>
      </c>
      <c r="F11393">
        <v>1463.6</v>
      </c>
      <c r="G11393">
        <v>9</v>
      </c>
      <c r="H11393" s="3">
        <f t="shared" si="177"/>
        <v>4801.8372703412069</v>
      </c>
    </row>
    <row r="11394" spans="1:8" x14ac:dyDescent="0.25">
      <c r="A11394">
        <v>11454</v>
      </c>
      <c r="B11394" s="1">
        <v>40824</v>
      </c>
      <c r="C11394" s="2">
        <v>0.69874999999999998</v>
      </c>
      <c r="D11394">
        <v>40.115200000000002</v>
      </c>
      <c r="E11394">
        <v>-109.4730916</v>
      </c>
      <c r="F11394">
        <v>1463.6</v>
      </c>
      <c r="G11394">
        <v>9</v>
      </c>
      <c r="H11394" s="3">
        <f t="shared" si="177"/>
        <v>4801.8372703412069</v>
      </c>
    </row>
    <row r="11395" spans="1:8" x14ac:dyDescent="0.25">
      <c r="A11395">
        <v>11455</v>
      </c>
      <c r="B11395" s="1">
        <v>40824</v>
      </c>
      <c r="C11395" s="2">
        <v>0.69876157407407413</v>
      </c>
      <c r="D11395">
        <v>40.115200000000002</v>
      </c>
      <c r="E11395">
        <v>-109.4730916</v>
      </c>
      <c r="F11395">
        <v>1463.6</v>
      </c>
      <c r="G11395">
        <v>9</v>
      </c>
      <c r="H11395" s="3">
        <f t="shared" ref="H11395:H11458" si="178">CONVERT(F11395,"m","ft")</f>
        <v>4801.8372703412069</v>
      </c>
    </row>
    <row r="11396" spans="1:8" x14ac:dyDescent="0.25">
      <c r="A11396">
        <v>11456</v>
      </c>
      <c r="B11396" s="1">
        <v>40824</v>
      </c>
      <c r="C11396" s="2">
        <v>0.69877314814814817</v>
      </c>
      <c r="D11396">
        <v>40.115200000000002</v>
      </c>
      <c r="E11396">
        <v>-109.4730916</v>
      </c>
      <c r="F11396">
        <v>1463.6</v>
      </c>
      <c r="G11396">
        <v>9</v>
      </c>
      <c r="H11396" s="3">
        <f t="shared" si="178"/>
        <v>4801.8372703412069</v>
      </c>
    </row>
    <row r="11397" spans="1:8" x14ac:dyDescent="0.25">
      <c r="A11397">
        <v>11457</v>
      </c>
      <c r="B11397" s="1">
        <v>40824</v>
      </c>
      <c r="C11397" s="2">
        <v>0.69878472222222221</v>
      </c>
      <c r="D11397">
        <v>40.115200000000002</v>
      </c>
      <c r="E11397">
        <v>-109.4730916</v>
      </c>
      <c r="F11397">
        <v>1463.6</v>
      </c>
      <c r="G11397">
        <v>9</v>
      </c>
      <c r="H11397" s="3">
        <f t="shared" si="178"/>
        <v>4801.8372703412069</v>
      </c>
    </row>
    <row r="11398" spans="1:8" x14ac:dyDescent="0.25">
      <c r="A11398">
        <v>11458</v>
      </c>
      <c r="B11398" s="1">
        <v>40824</v>
      </c>
      <c r="C11398" s="2">
        <v>0.69879629629629625</v>
      </c>
      <c r="D11398">
        <v>40.115200000000002</v>
      </c>
      <c r="E11398">
        <v>-109.4730916</v>
      </c>
      <c r="F11398">
        <v>1463.7</v>
      </c>
      <c r="G11398">
        <v>9</v>
      </c>
      <c r="H11398" s="3">
        <f t="shared" si="178"/>
        <v>4802.1653543307084</v>
      </c>
    </row>
    <row r="11399" spans="1:8" x14ac:dyDescent="0.25">
      <c r="A11399">
        <v>11459</v>
      </c>
      <c r="B11399" s="1">
        <v>40824</v>
      </c>
      <c r="C11399" s="2">
        <v>0.6988078703703704</v>
      </c>
      <c r="D11399">
        <v>40.115200000000002</v>
      </c>
      <c r="E11399">
        <v>-109.4730916</v>
      </c>
      <c r="F11399">
        <v>1463.6</v>
      </c>
      <c r="G11399">
        <v>9</v>
      </c>
      <c r="H11399" s="3">
        <f t="shared" si="178"/>
        <v>4801.8372703412069</v>
      </c>
    </row>
    <row r="11400" spans="1:8" x14ac:dyDescent="0.25">
      <c r="A11400">
        <v>11460</v>
      </c>
      <c r="B11400" s="1">
        <v>40824</v>
      </c>
      <c r="C11400" s="2">
        <v>0.69881944444444455</v>
      </c>
      <c r="D11400">
        <v>40.115200000000002</v>
      </c>
      <c r="E11400">
        <v>-109.4730916</v>
      </c>
      <c r="F11400">
        <v>1463.6</v>
      </c>
      <c r="G11400">
        <v>9</v>
      </c>
      <c r="H11400" s="3">
        <f t="shared" si="178"/>
        <v>4801.8372703412069</v>
      </c>
    </row>
    <row r="11401" spans="1:8" x14ac:dyDescent="0.25">
      <c r="A11401">
        <v>11461</v>
      </c>
      <c r="B11401" s="1">
        <v>40824</v>
      </c>
      <c r="C11401" s="2">
        <v>0.69883101851851848</v>
      </c>
      <c r="D11401">
        <v>40.115200000000002</v>
      </c>
      <c r="E11401">
        <v>-109.4730916</v>
      </c>
      <c r="F11401">
        <v>1463.6</v>
      </c>
      <c r="G11401">
        <v>9</v>
      </c>
      <c r="H11401" s="3">
        <f t="shared" si="178"/>
        <v>4801.8372703412069</v>
      </c>
    </row>
    <row r="11402" spans="1:8" x14ac:dyDescent="0.25">
      <c r="A11402">
        <v>11462</v>
      </c>
      <c r="B11402" s="1">
        <v>40824</v>
      </c>
      <c r="C11402" s="2">
        <v>0.69884259259259263</v>
      </c>
      <c r="D11402">
        <v>40.115200000000002</v>
      </c>
      <c r="E11402">
        <v>-109.4730916</v>
      </c>
      <c r="F11402">
        <v>1463.6</v>
      </c>
      <c r="G11402">
        <v>9</v>
      </c>
      <c r="H11402" s="3">
        <f t="shared" si="178"/>
        <v>4801.8372703412069</v>
      </c>
    </row>
    <row r="11403" spans="1:8" x14ac:dyDescent="0.25">
      <c r="A11403">
        <v>11463</v>
      </c>
      <c r="B11403" s="1">
        <v>40824</v>
      </c>
      <c r="C11403" s="2">
        <v>0.69885416666666667</v>
      </c>
      <c r="D11403">
        <v>40.115200000000002</v>
      </c>
      <c r="E11403">
        <v>-109.47309</v>
      </c>
      <c r="F11403">
        <v>1463.6</v>
      </c>
      <c r="G11403">
        <v>9</v>
      </c>
      <c r="H11403" s="3">
        <f t="shared" si="178"/>
        <v>4801.8372703412069</v>
      </c>
    </row>
    <row r="11404" spans="1:8" x14ac:dyDescent="0.25">
      <c r="A11404">
        <v>11464</v>
      </c>
      <c r="B11404" s="1">
        <v>40824</v>
      </c>
      <c r="C11404" s="2">
        <v>0.6988657407407407</v>
      </c>
      <c r="D11404">
        <v>40.115200000000002</v>
      </c>
      <c r="E11404">
        <v>-109.47309</v>
      </c>
      <c r="F11404">
        <v>1463.6</v>
      </c>
      <c r="G11404">
        <v>9</v>
      </c>
      <c r="H11404" s="3">
        <f t="shared" si="178"/>
        <v>4801.8372703412069</v>
      </c>
    </row>
    <row r="11405" spans="1:8" x14ac:dyDescent="0.25">
      <c r="A11405">
        <v>11465</v>
      </c>
      <c r="B11405" s="1">
        <v>40824</v>
      </c>
      <c r="C11405" s="2">
        <v>0.69887731481481474</v>
      </c>
      <c r="D11405">
        <v>40.115200000000002</v>
      </c>
      <c r="E11405">
        <v>-109.47309</v>
      </c>
      <c r="F11405">
        <v>1463.5</v>
      </c>
      <c r="G11405">
        <v>9</v>
      </c>
      <c r="H11405" s="3">
        <f t="shared" si="178"/>
        <v>4801.5091863517064</v>
      </c>
    </row>
    <row r="11406" spans="1:8" x14ac:dyDescent="0.25">
      <c r="A11406">
        <v>11466</v>
      </c>
      <c r="B11406" s="1">
        <v>40824</v>
      </c>
      <c r="C11406" s="2">
        <v>0.69888888888888889</v>
      </c>
      <c r="D11406">
        <v>40.115200000000002</v>
      </c>
      <c r="E11406">
        <v>-109.47309</v>
      </c>
      <c r="F11406">
        <v>1463.4</v>
      </c>
      <c r="G11406">
        <v>9</v>
      </c>
      <c r="H11406" s="3">
        <f t="shared" si="178"/>
        <v>4801.1811023622049</v>
      </c>
    </row>
    <row r="11407" spans="1:8" x14ac:dyDescent="0.25">
      <c r="A11407">
        <v>11467</v>
      </c>
      <c r="B11407" s="1">
        <v>40824</v>
      </c>
      <c r="C11407" s="2">
        <v>0.69890046296296304</v>
      </c>
      <c r="D11407">
        <v>40.115200000000002</v>
      </c>
      <c r="E11407">
        <v>-109.47309</v>
      </c>
      <c r="F11407">
        <v>1463.4</v>
      </c>
      <c r="G11407">
        <v>9</v>
      </c>
      <c r="H11407" s="3">
        <f t="shared" si="178"/>
        <v>4801.1811023622049</v>
      </c>
    </row>
    <row r="11408" spans="1:8" x14ac:dyDescent="0.25">
      <c r="A11408">
        <v>11467.9</v>
      </c>
      <c r="B11408" s="1">
        <v>40824</v>
      </c>
      <c r="C11408" s="2">
        <v>0.69891203703703697</v>
      </c>
      <c r="D11408">
        <v>40.115200000000002</v>
      </c>
      <c r="E11408">
        <v>-109.47309</v>
      </c>
      <c r="F11408">
        <v>1463.4</v>
      </c>
      <c r="G11408">
        <v>9</v>
      </c>
      <c r="H11408" s="3">
        <f t="shared" si="178"/>
        <v>4801.1811023622049</v>
      </c>
    </row>
    <row r="11409" spans="1:8" x14ac:dyDescent="0.25">
      <c r="A11409">
        <v>11469</v>
      </c>
      <c r="B11409" s="1">
        <v>40824</v>
      </c>
      <c r="C11409" s="2">
        <v>0.69892361111111112</v>
      </c>
      <c r="D11409">
        <v>40.115200000000002</v>
      </c>
      <c r="E11409">
        <v>-109.4730916</v>
      </c>
      <c r="F11409">
        <v>1463.4</v>
      </c>
      <c r="G11409">
        <v>9</v>
      </c>
      <c r="H11409" s="3">
        <f t="shared" si="178"/>
        <v>4801.1811023622049</v>
      </c>
    </row>
    <row r="11410" spans="1:8" x14ac:dyDescent="0.25">
      <c r="A11410">
        <v>11470</v>
      </c>
      <c r="B11410" s="1">
        <v>40824</v>
      </c>
      <c r="C11410" s="2">
        <v>0.69893518518518516</v>
      </c>
      <c r="D11410">
        <v>40.115200000000002</v>
      </c>
      <c r="E11410">
        <v>-109.4730916</v>
      </c>
      <c r="F11410">
        <v>1463.4</v>
      </c>
      <c r="G11410">
        <v>9</v>
      </c>
      <c r="H11410" s="3">
        <f t="shared" si="178"/>
        <v>4801.1811023622049</v>
      </c>
    </row>
    <row r="11411" spans="1:8" x14ac:dyDescent="0.25">
      <c r="A11411">
        <v>11471</v>
      </c>
      <c r="B11411" s="1">
        <v>40824</v>
      </c>
      <c r="C11411" s="2">
        <v>0.69894675925925931</v>
      </c>
      <c r="D11411">
        <v>40.115200000000002</v>
      </c>
      <c r="E11411">
        <v>-109.4730916</v>
      </c>
      <c r="F11411">
        <v>1463.4</v>
      </c>
      <c r="G11411">
        <v>9</v>
      </c>
      <c r="H11411" s="3">
        <f t="shared" si="178"/>
        <v>4801.1811023622049</v>
      </c>
    </row>
    <row r="11412" spans="1:8" x14ac:dyDescent="0.25">
      <c r="A11412">
        <v>11472</v>
      </c>
      <c r="B11412" s="1">
        <v>40824</v>
      </c>
      <c r="C11412" s="2">
        <v>0.69895833333333324</v>
      </c>
      <c r="D11412">
        <v>40.115200000000002</v>
      </c>
      <c r="E11412">
        <v>-109.4730916</v>
      </c>
      <c r="F11412">
        <v>1463.4</v>
      </c>
      <c r="G11412">
        <v>9</v>
      </c>
      <c r="H11412" s="3">
        <f t="shared" si="178"/>
        <v>4801.1811023622049</v>
      </c>
    </row>
    <row r="11413" spans="1:8" x14ac:dyDescent="0.25">
      <c r="A11413">
        <v>11473</v>
      </c>
      <c r="B11413" s="1">
        <v>40824</v>
      </c>
      <c r="C11413" s="2">
        <v>0.69896990740740739</v>
      </c>
      <c r="D11413">
        <v>40.115200000000002</v>
      </c>
      <c r="E11413">
        <v>-109.4730916</v>
      </c>
      <c r="F11413">
        <v>1463.4</v>
      </c>
      <c r="G11413">
        <v>9</v>
      </c>
      <c r="H11413" s="3">
        <f t="shared" si="178"/>
        <v>4801.1811023622049</v>
      </c>
    </row>
    <row r="11414" spans="1:8" x14ac:dyDescent="0.25">
      <c r="A11414">
        <v>11474</v>
      </c>
      <c r="B11414" s="1">
        <v>40824</v>
      </c>
      <c r="C11414" s="2">
        <v>0.69898148148148154</v>
      </c>
      <c r="D11414">
        <v>40.115200000000002</v>
      </c>
      <c r="E11414">
        <v>-109.4730933</v>
      </c>
      <c r="F11414">
        <v>1463.4</v>
      </c>
      <c r="G11414">
        <v>9</v>
      </c>
      <c r="H11414" s="3">
        <f t="shared" si="178"/>
        <v>4801.1811023622049</v>
      </c>
    </row>
    <row r="11415" spans="1:8" x14ac:dyDescent="0.25">
      <c r="A11415">
        <v>11475</v>
      </c>
      <c r="B11415" s="1">
        <v>40824</v>
      </c>
      <c r="C11415" s="2">
        <v>0.69899305555555558</v>
      </c>
      <c r="D11415">
        <v>40.115200000000002</v>
      </c>
      <c r="E11415">
        <v>-109.4730933</v>
      </c>
      <c r="F11415">
        <v>1463.4</v>
      </c>
      <c r="G11415">
        <v>9</v>
      </c>
      <c r="H11415" s="3">
        <f t="shared" si="178"/>
        <v>4801.1811023622049</v>
      </c>
    </row>
    <row r="11416" spans="1:8" x14ac:dyDescent="0.25">
      <c r="A11416">
        <v>11476</v>
      </c>
      <c r="B11416" s="1">
        <v>40824</v>
      </c>
      <c r="C11416" s="2">
        <v>0.69900462962962961</v>
      </c>
      <c r="D11416">
        <v>40.115200000000002</v>
      </c>
      <c r="E11416">
        <v>-109.4730933</v>
      </c>
      <c r="F11416">
        <v>1463.4</v>
      </c>
      <c r="G11416">
        <v>9</v>
      </c>
      <c r="H11416" s="3">
        <f t="shared" si="178"/>
        <v>4801.1811023622049</v>
      </c>
    </row>
    <row r="11417" spans="1:8" x14ac:dyDescent="0.25">
      <c r="A11417">
        <v>11477</v>
      </c>
      <c r="B11417" s="1">
        <v>40824</v>
      </c>
      <c r="C11417" s="2">
        <v>0.69901620370370365</v>
      </c>
      <c r="D11417">
        <v>40.115200000000002</v>
      </c>
      <c r="E11417">
        <v>-109.4730933</v>
      </c>
      <c r="F11417">
        <v>1463.4</v>
      </c>
      <c r="G11417">
        <v>9</v>
      </c>
      <c r="H11417" s="3">
        <f t="shared" si="178"/>
        <v>4801.1811023622049</v>
      </c>
    </row>
    <row r="11418" spans="1:8" x14ac:dyDescent="0.25">
      <c r="A11418">
        <v>11478</v>
      </c>
      <c r="B11418" s="1">
        <v>40824</v>
      </c>
      <c r="C11418" s="2">
        <v>0.6990277777777778</v>
      </c>
      <c r="D11418">
        <v>40.115200000000002</v>
      </c>
      <c r="E11418">
        <v>-109.4730933</v>
      </c>
      <c r="F11418">
        <v>1463.3</v>
      </c>
      <c r="G11418">
        <v>9</v>
      </c>
      <c r="H11418" s="3">
        <f t="shared" si="178"/>
        <v>4800.8530183727034</v>
      </c>
    </row>
    <row r="11419" spans="1:8" x14ac:dyDescent="0.25">
      <c r="A11419">
        <v>11479</v>
      </c>
      <c r="B11419" s="1">
        <v>40824</v>
      </c>
      <c r="C11419" s="2">
        <v>0.69903935185185195</v>
      </c>
      <c r="D11419">
        <v>40.115200000000002</v>
      </c>
      <c r="E11419">
        <v>-109.4730933</v>
      </c>
      <c r="F11419">
        <v>1463.3</v>
      </c>
      <c r="G11419">
        <v>9</v>
      </c>
      <c r="H11419" s="3">
        <f t="shared" si="178"/>
        <v>4800.8530183727034</v>
      </c>
    </row>
    <row r="11420" spans="1:8" x14ac:dyDescent="0.25">
      <c r="A11420">
        <v>11480</v>
      </c>
      <c r="B11420" s="1">
        <v>40824</v>
      </c>
      <c r="C11420" s="2">
        <v>0.69905092592592588</v>
      </c>
      <c r="D11420">
        <v>40.115200000000002</v>
      </c>
      <c r="E11420">
        <v>-109.4730916</v>
      </c>
      <c r="F11420">
        <v>1463.3</v>
      </c>
      <c r="G11420">
        <v>9</v>
      </c>
      <c r="H11420" s="3">
        <f t="shared" si="178"/>
        <v>4800.8530183727034</v>
      </c>
    </row>
    <row r="11421" spans="1:8" x14ac:dyDescent="0.25">
      <c r="A11421">
        <v>11481</v>
      </c>
      <c r="B11421" s="1">
        <v>40824</v>
      </c>
      <c r="C11421" s="2">
        <v>0.69906250000000003</v>
      </c>
      <c r="D11421">
        <v>40.115200000000002</v>
      </c>
      <c r="E11421">
        <v>-109.4730933</v>
      </c>
      <c r="F11421">
        <v>1463.4</v>
      </c>
      <c r="G11421">
        <v>9</v>
      </c>
      <c r="H11421" s="3">
        <f t="shared" si="178"/>
        <v>4801.1811023622049</v>
      </c>
    </row>
    <row r="11422" spans="1:8" x14ac:dyDescent="0.25">
      <c r="A11422">
        <v>11482</v>
      </c>
      <c r="B11422" s="1">
        <v>40824</v>
      </c>
      <c r="C11422" s="2">
        <v>0.69907407407407407</v>
      </c>
      <c r="D11422">
        <v>40.115200000000002</v>
      </c>
      <c r="E11422">
        <v>-109.4730933</v>
      </c>
      <c r="F11422">
        <v>1463.4</v>
      </c>
      <c r="G11422">
        <v>9</v>
      </c>
      <c r="H11422" s="3">
        <f t="shared" si="178"/>
        <v>4801.1811023622049</v>
      </c>
    </row>
    <row r="11423" spans="1:8" x14ac:dyDescent="0.25">
      <c r="A11423">
        <v>11483</v>
      </c>
      <c r="B11423" s="1">
        <v>40824</v>
      </c>
      <c r="C11423" s="2">
        <v>0.69908564814814811</v>
      </c>
      <c r="D11423">
        <v>40.115200000000002</v>
      </c>
      <c r="E11423">
        <v>-109.4730933</v>
      </c>
      <c r="F11423">
        <v>1463.4</v>
      </c>
      <c r="G11423">
        <v>9</v>
      </c>
      <c r="H11423" s="3">
        <f t="shared" si="178"/>
        <v>4801.1811023622049</v>
      </c>
    </row>
    <row r="11424" spans="1:8" x14ac:dyDescent="0.25">
      <c r="A11424">
        <v>11484</v>
      </c>
      <c r="B11424" s="1">
        <v>40824</v>
      </c>
      <c r="C11424" s="2">
        <v>0.69909722222222215</v>
      </c>
      <c r="D11424">
        <v>40.115200000000002</v>
      </c>
      <c r="E11424">
        <v>-109.4730916</v>
      </c>
      <c r="F11424">
        <v>1463.4</v>
      </c>
      <c r="G11424">
        <v>9</v>
      </c>
      <c r="H11424" s="3">
        <f t="shared" si="178"/>
        <v>4801.1811023622049</v>
      </c>
    </row>
    <row r="11425" spans="1:8" x14ac:dyDescent="0.25">
      <c r="A11425">
        <v>11485</v>
      </c>
      <c r="B11425" s="1">
        <v>40824</v>
      </c>
      <c r="C11425" s="2">
        <v>0.6991087962962963</v>
      </c>
      <c r="D11425">
        <v>40.115200000000002</v>
      </c>
      <c r="E11425">
        <v>-109.4730916</v>
      </c>
      <c r="F11425">
        <v>1463.5</v>
      </c>
      <c r="G11425">
        <v>9</v>
      </c>
      <c r="H11425" s="3">
        <f t="shared" si="178"/>
        <v>4801.5091863517064</v>
      </c>
    </row>
    <row r="11426" spans="1:8" x14ac:dyDescent="0.25">
      <c r="A11426">
        <v>11487</v>
      </c>
      <c r="B11426" s="1">
        <v>40824</v>
      </c>
      <c r="C11426" s="2">
        <v>0.69913194444444438</v>
      </c>
      <c r="D11426">
        <v>40.115200000000002</v>
      </c>
      <c r="E11426">
        <v>-109.4730916</v>
      </c>
      <c r="F11426">
        <v>1463.6</v>
      </c>
      <c r="G11426">
        <v>9</v>
      </c>
      <c r="H11426" s="3">
        <f t="shared" si="178"/>
        <v>4801.8372703412069</v>
      </c>
    </row>
    <row r="11427" spans="1:8" x14ac:dyDescent="0.25">
      <c r="A11427">
        <v>11488</v>
      </c>
      <c r="B11427" s="1">
        <v>40824</v>
      </c>
      <c r="C11427" s="2">
        <v>0.69914351851851853</v>
      </c>
      <c r="D11427">
        <v>40.115200000000002</v>
      </c>
      <c r="E11427">
        <v>-109.4730916</v>
      </c>
      <c r="F11427">
        <v>1463.6</v>
      </c>
      <c r="G11427">
        <v>9</v>
      </c>
      <c r="H11427" s="3">
        <f t="shared" si="178"/>
        <v>4801.8372703412069</v>
      </c>
    </row>
    <row r="11428" spans="1:8" x14ac:dyDescent="0.25">
      <c r="A11428">
        <v>11489</v>
      </c>
      <c r="B11428" s="1">
        <v>40824</v>
      </c>
      <c r="C11428" s="2">
        <v>0.69915509259259256</v>
      </c>
      <c r="D11428">
        <v>40.115200000000002</v>
      </c>
      <c r="E11428">
        <v>-109.4730916</v>
      </c>
      <c r="F11428">
        <v>1463.7</v>
      </c>
      <c r="G11428">
        <v>9</v>
      </c>
      <c r="H11428" s="3">
        <f t="shared" si="178"/>
        <v>4802.1653543307084</v>
      </c>
    </row>
    <row r="11429" spans="1:8" x14ac:dyDescent="0.25">
      <c r="A11429">
        <v>11489.9</v>
      </c>
      <c r="B11429" s="1">
        <v>40824</v>
      </c>
      <c r="C11429" s="2">
        <v>0.69916666666666671</v>
      </c>
      <c r="D11429">
        <v>40.115200000000002</v>
      </c>
      <c r="E11429">
        <v>-109.4730933</v>
      </c>
      <c r="F11429">
        <v>1463.6</v>
      </c>
      <c r="G11429">
        <v>9</v>
      </c>
      <c r="H11429" s="3">
        <f t="shared" si="178"/>
        <v>4801.8372703412069</v>
      </c>
    </row>
    <row r="11430" spans="1:8" x14ac:dyDescent="0.25">
      <c r="A11430">
        <v>11490</v>
      </c>
      <c r="B11430" s="1">
        <v>40824</v>
      </c>
      <c r="C11430" s="2">
        <v>0.69916666666666671</v>
      </c>
      <c r="D11430">
        <v>40.115200000000002</v>
      </c>
      <c r="E11430">
        <v>-109.4730933</v>
      </c>
      <c r="F11430">
        <v>1463.6</v>
      </c>
      <c r="G11430">
        <v>9</v>
      </c>
      <c r="H11430" s="3">
        <f t="shared" si="178"/>
        <v>4801.8372703412069</v>
      </c>
    </row>
    <row r="11431" spans="1:8" x14ac:dyDescent="0.25">
      <c r="A11431">
        <v>11491</v>
      </c>
      <c r="B11431" s="1">
        <v>40824</v>
      </c>
      <c r="C11431" s="2">
        <v>0.69917824074074064</v>
      </c>
      <c r="D11431">
        <v>40.115200000000002</v>
      </c>
      <c r="E11431">
        <v>-109.4730933</v>
      </c>
      <c r="F11431">
        <v>1463.7</v>
      </c>
      <c r="G11431">
        <v>9</v>
      </c>
      <c r="H11431" s="3">
        <f t="shared" si="178"/>
        <v>4802.1653543307084</v>
      </c>
    </row>
    <row r="11432" spans="1:8" x14ac:dyDescent="0.25">
      <c r="A11432">
        <v>11492</v>
      </c>
      <c r="B11432" s="1">
        <v>40824</v>
      </c>
      <c r="C11432" s="2">
        <v>0.69918981481481479</v>
      </c>
      <c r="D11432">
        <v>40.115200000000002</v>
      </c>
      <c r="E11432">
        <v>-109.4730933</v>
      </c>
      <c r="F11432">
        <v>1463.6</v>
      </c>
      <c r="G11432">
        <v>9</v>
      </c>
      <c r="H11432" s="3">
        <f t="shared" si="178"/>
        <v>4801.8372703412069</v>
      </c>
    </row>
    <row r="11433" spans="1:8" x14ac:dyDescent="0.25">
      <c r="A11433">
        <v>11493</v>
      </c>
      <c r="B11433" s="1">
        <v>40824</v>
      </c>
      <c r="C11433" s="2">
        <v>0.69920138888888894</v>
      </c>
      <c r="D11433">
        <v>40.115200000000002</v>
      </c>
      <c r="E11433">
        <v>-109.4730933</v>
      </c>
      <c r="F11433">
        <v>1463.7</v>
      </c>
      <c r="G11433">
        <v>9</v>
      </c>
      <c r="H11433" s="3">
        <f t="shared" si="178"/>
        <v>4802.1653543307084</v>
      </c>
    </row>
    <row r="11434" spans="1:8" x14ac:dyDescent="0.25">
      <c r="A11434">
        <v>11494</v>
      </c>
      <c r="B11434" s="1">
        <v>40824</v>
      </c>
      <c r="C11434" s="2">
        <v>0.69921296296296298</v>
      </c>
      <c r="D11434">
        <v>40.115200000000002</v>
      </c>
      <c r="E11434">
        <v>-109.4730933</v>
      </c>
      <c r="F11434">
        <v>1463.7</v>
      </c>
      <c r="G11434">
        <v>9</v>
      </c>
      <c r="H11434" s="3">
        <f t="shared" si="178"/>
        <v>4802.1653543307084</v>
      </c>
    </row>
    <row r="11435" spans="1:8" x14ac:dyDescent="0.25">
      <c r="A11435">
        <v>11495</v>
      </c>
      <c r="B11435" s="1">
        <v>40824</v>
      </c>
      <c r="C11435" s="2">
        <v>0.69922453703703702</v>
      </c>
      <c r="D11435">
        <v>40.115200000000002</v>
      </c>
      <c r="E11435">
        <v>-109.4730933</v>
      </c>
      <c r="F11435">
        <v>1463.7</v>
      </c>
      <c r="G11435">
        <v>9</v>
      </c>
      <c r="H11435" s="3">
        <f t="shared" si="178"/>
        <v>4802.1653543307084</v>
      </c>
    </row>
    <row r="11436" spans="1:8" x14ac:dyDescent="0.25">
      <c r="A11436">
        <v>11496</v>
      </c>
      <c r="B11436" s="1">
        <v>40824</v>
      </c>
      <c r="C11436" s="2">
        <v>0.69923611111111106</v>
      </c>
      <c r="D11436">
        <v>40.115200000000002</v>
      </c>
      <c r="E11436">
        <v>-109.4730916</v>
      </c>
      <c r="F11436">
        <v>1463.7</v>
      </c>
      <c r="G11436">
        <v>9</v>
      </c>
      <c r="H11436" s="3">
        <f t="shared" si="178"/>
        <v>4802.1653543307084</v>
      </c>
    </row>
    <row r="11437" spans="1:8" x14ac:dyDescent="0.25">
      <c r="A11437">
        <v>11497</v>
      </c>
      <c r="B11437" s="1">
        <v>40824</v>
      </c>
      <c r="C11437" s="2">
        <v>0.69924768518518521</v>
      </c>
      <c r="D11437">
        <v>40.115200000000002</v>
      </c>
      <c r="E11437">
        <v>-109.4730916</v>
      </c>
      <c r="F11437">
        <v>1463.7</v>
      </c>
      <c r="G11437">
        <v>9</v>
      </c>
      <c r="H11437" s="3">
        <f t="shared" si="178"/>
        <v>4802.1653543307084</v>
      </c>
    </row>
    <row r="11438" spans="1:8" x14ac:dyDescent="0.25">
      <c r="A11438">
        <v>11498</v>
      </c>
      <c r="B11438" s="1">
        <v>40824</v>
      </c>
      <c r="C11438" s="2">
        <v>0.69925925925925936</v>
      </c>
      <c r="D11438">
        <v>40.115200000000002</v>
      </c>
      <c r="E11438">
        <v>-109.4730916</v>
      </c>
      <c r="F11438">
        <v>1463.7</v>
      </c>
      <c r="G11438">
        <v>9</v>
      </c>
      <c r="H11438" s="3">
        <f t="shared" si="178"/>
        <v>4802.1653543307084</v>
      </c>
    </row>
    <row r="11439" spans="1:8" x14ac:dyDescent="0.25">
      <c r="A11439">
        <v>11499</v>
      </c>
      <c r="B11439" s="1">
        <v>40824</v>
      </c>
      <c r="C11439" s="2">
        <v>0.69927083333333329</v>
      </c>
      <c r="D11439">
        <v>40.115200000000002</v>
      </c>
      <c r="E11439">
        <v>-109.4730916</v>
      </c>
      <c r="F11439">
        <v>1463.7</v>
      </c>
      <c r="G11439">
        <v>9</v>
      </c>
      <c r="H11439" s="3">
        <f t="shared" si="178"/>
        <v>4802.1653543307084</v>
      </c>
    </row>
    <row r="11440" spans="1:8" x14ac:dyDescent="0.25">
      <c r="A11440">
        <v>11500</v>
      </c>
      <c r="B11440" s="1">
        <v>40824</v>
      </c>
      <c r="C11440" s="2">
        <v>0.69928240740740744</v>
      </c>
      <c r="D11440">
        <v>40.115200000000002</v>
      </c>
      <c r="E11440">
        <v>-109.4730916</v>
      </c>
      <c r="F11440">
        <v>1463.7</v>
      </c>
      <c r="G11440">
        <v>9</v>
      </c>
      <c r="H11440" s="3">
        <f t="shared" si="178"/>
        <v>4802.1653543307084</v>
      </c>
    </row>
    <row r="11441" spans="1:8" x14ac:dyDescent="0.25">
      <c r="A11441">
        <v>11501</v>
      </c>
      <c r="B11441" s="1">
        <v>40824</v>
      </c>
      <c r="C11441" s="2">
        <v>0.69929398148148147</v>
      </c>
      <c r="D11441">
        <v>40.115200000000002</v>
      </c>
      <c r="E11441">
        <v>-109.4730916</v>
      </c>
      <c r="F11441">
        <v>1463.7</v>
      </c>
      <c r="G11441">
        <v>9</v>
      </c>
      <c r="H11441" s="3">
        <f t="shared" si="178"/>
        <v>4802.1653543307084</v>
      </c>
    </row>
    <row r="11442" spans="1:8" x14ac:dyDescent="0.25">
      <c r="A11442">
        <v>11502</v>
      </c>
      <c r="B11442" s="1">
        <v>40824</v>
      </c>
      <c r="C11442" s="2">
        <v>0.69930555555555562</v>
      </c>
      <c r="D11442">
        <v>40.115200000000002</v>
      </c>
      <c r="E11442">
        <v>-109.4730933</v>
      </c>
      <c r="F11442">
        <v>1463.7</v>
      </c>
      <c r="G11442">
        <v>9</v>
      </c>
      <c r="H11442" s="3">
        <f t="shared" si="178"/>
        <v>4802.1653543307084</v>
      </c>
    </row>
    <row r="11443" spans="1:8" x14ac:dyDescent="0.25">
      <c r="A11443">
        <v>11503</v>
      </c>
      <c r="B11443" s="1">
        <v>40824</v>
      </c>
      <c r="C11443" s="2">
        <v>0.69931712962962955</v>
      </c>
      <c r="D11443">
        <v>40.115200000000002</v>
      </c>
      <c r="E11443">
        <v>-109.4730933</v>
      </c>
      <c r="F11443">
        <v>1463.7</v>
      </c>
      <c r="G11443">
        <v>9</v>
      </c>
      <c r="H11443" s="3">
        <f t="shared" si="178"/>
        <v>4802.1653543307084</v>
      </c>
    </row>
    <row r="11444" spans="1:8" x14ac:dyDescent="0.25">
      <c r="A11444">
        <v>11504</v>
      </c>
      <c r="B11444" s="1">
        <v>40824</v>
      </c>
      <c r="C11444" s="2">
        <v>0.6993287037037037</v>
      </c>
      <c r="D11444">
        <v>40.115200000000002</v>
      </c>
      <c r="E11444">
        <v>-109.4730933</v>
      </c>
      <c r="F11444">
        <v>1463.7</v>
      </c>
      <c r="G11444">
        <v>9</v>
      </c>
      <c r="H11444" s="3">
        <f t="shared" si="178"/>
        <v>4802.1653543307084</v>
      </c>
    </row>
    <row r="11445" spans="1:8" x14ac:dyDescent="0.25">
      <c r="A11445">
        <v>11505</v>
      </c>
      <c r="B11445" s="1">
        <v>40824</v>
      </c>
      <c r="C11445" s="2">
        <v>0.69934027777777785</v>
      </c>
      <c r="D11445">
        <v>40.115200000000002</v>
      </c>
      <c r="E11445">
        <v>-109.4730933</v>
      </c>
      <c r="F11445">
        <v>1463.7</v>
      </c>
      <c r="G11445">
        <v>9</v>
      </c>
      <c r="H11445" s="3">
        <f t="shared" si="178"/>
        <v>4802.1653543307084</v>
      </c>
    </row>
    <row r="11446" spans="1:8" x14ac:dyDescent="0.25">
      <c r="A11446">
        <v>11506</v>
      </c>
      <c r="B11446" s="1">
        <v>40824</v>
      </c>
      <c r="C11446" s="2">
        <v>0.69935185185185189</v>
      </c>
      <c r="D11446">
        <v>40.115200000000002</v>
      </c>
      <c r="E11446">
        <v>-109.4730933</v>
      </c>
      <c r="F11446">
        <v>1463.7</v>
      </c>
      <c r="G11446">
        <v>9</v>
      </c>
      <c r="H11446" s="3">
        <f t="shared" si="178"/>
        <v>4802.1653543307084</v>
      </c>
    </row>
    <row r="11447" spans="1:8" x14ac:dyDescent="0.25">
      <c r="A11447">
        <v>11507</v>
      </c>
      <c r="B11447" s="1">
        <v>40824</v>
      </c>
      <c r="C11447" s="2">
        <v>0.69936342592592593</v>
      </c>
      <c r="D11447">
        <v>40.115200000000002</v>
      </c>
      <c r="E11447">
        <v>-109.4730933</v>
      </c>
      <c r="F11447">
        <v>1463.7</v>
      </c>
      <c r="G11447">
        <v>9</v>
      </c>
      <c r="H11447" s="3">
        <f t="shared" si="178"/>
        <v>4802.1653543307084</v>
      </c>
    </row>
    <row r="11448" spans="1:8" x14ac:dyDescent="0.25">
      <c r="A11448">
        <v>11508</v>
      </c>
      <c r="B11448" s="1">
        <v>40824</v>
      </c>
      <c r="C11448" s="2">
        <v>0.69937499999999997</v>
      </c>
      <c r="D11448">
        <v>40.115200000000002</v>
      </c>
      <c r="E11448">
        <v>-109.4730933</v>
      </c>
      <c r="F11448">
        <v>1463.7</v>
      </c>
      <c r="G11448">
        <v>9</v>
      </c>
      <c r="H11448" s="3">
        <f t="shared" si="178"/>
        <v>4802.1653543307084</v>
      </c>
    </row>
    <row r="11449" spans="1:8" x14ac:dyDescent="0.25">
      <c r="A11449">
        <v>11509</v>
      </c>
      <c r="B11449" s="1">
        <v>40824</v>
      </c>
      <c r="C11449" s="2">
        <v>0.69938657407407412</v>
      </c>
      <c r="D11449">
        <v>40.115200000000002</v>
      </c>
      <c r="E11449">
        <v>-109.4730916</v>
      </c>
      <c r="F11449">
        <v>1463.7</v>
      </c>
      <c r="G11449">
        <v>9</v>
      </c>
      <c r="H11449" s="3">
        <f t="shared" si="178"/>
        <v>4802.1653543307084</v>
      </c>
    </row>
    <row r="11450" spans="1:8" x14ac:dyDescent="0.25">
      <c r="A11450">
        <v>11510</v>
      </c>
      <c r="B11450" s="1">
        <v>40824</v>
      </c>
      <c r="C11450" s="2">
        <v>0.69939814814814805</v>
      </c>
      <c r="D11450">
        <v>40.115200000000002</v>
      </c>
      <c r="E11450">
        <v>-109.4730916</v>
      </c>
      <c r="F11450">
        <v>1463.7</v>
      </c>
      <c r="G11450">
        <v>9</v>
      </c>
      <c r="H11450" s="3">
        <f t="shared" si="178"/>
        <v>4802.1653543307084</v>
      </c>
    </row>
    <row r="11451" spans="1:8" x14ac:dyDescent="0.25">
      <c r="A11451">
        <v>11511</v>
      </c>
      <c r="B11451" s="1">
        <v>40824</v>
      </c>
      <c r="C11451" s="2">
        <v>0.6994097222222222</v>
      </c>
      <c r="D11451">
        <v>40.115200000000002</v>
      </c>
      <c r="E11451">
        <v>-109.4730916</v>
      </c>
      <c r="F11451">
        <v>1463.7</v>
      </c>
      <c r="G11451">
        <v>9</v>
      </c>
      <c r="H11451" s="3">
        <f t="shared" si="178"/>
        <v>4802.1653543307084</v>
      </c>
    </row>
    <row r="11452" spans="1:8" x14ac:dyDescent="0.25">
      <c r="A11452">
        <v>11512</v>
      </c>
      <c r="B11452" s="1">
        <v>40824</v>
      </c>
      <c r="C11452" s="2">
        <v>0.69942129629629635</v>
      </c>
      <c r="D11452">
        <v>40.115200000000002</v>
      </c>
      <c r="E11452">
        <v>-109.4730916</v>
      </c>
      <c r="F11452">
        <v>1463.7</v>
      </c>
      <c r="G11452">
        <v>9</v>
      </c>
      <c r="H11452" s="3">
        <f t="shared" si="178"/>
        <v>4802.1653543307084</v>
      </c>
    </row>
    <row r="11453" spans="1:8" x14ac:dyDescent="0.25">
      <c r="A11453">
        <v>11513</v>
      </c>
      <c r="B11453" s="1">
        <v>40824</v>
      </c>
      <c r="C11453" s="2">
        <v>0.69943287037037039</v>
      </c>
      <c r="D11453">
        <v>40.115200000000002</v>
      </c>
      <c r="E11453">
        <v>-109.4730916</v>
      </c>
      <c r="F11453">
        <v>1463.7</v>
      </c>
      <c r="G11453">
        <v>9</v>
      </c>
      <c r="H11453" s="3">
        <f t="shared" si="178"/>
        <v>4802.1653543307084</v>
      </c>
    </row>
    <row r="11454" spans="1:8" x14ac:dyDescent="0.25">
      <c r="A11454">
        <v>11514</v>
      </c>
      <c r="B11454" s="1">
        <v>40824</v>
      </c>
      <c r="C11454" s="2">
        <v>0.69944444444444442</v>
      </c>
      <c r="D11454">
        <v>40.115200000000002</v>
      </c>
      <c r="E11454">
        <v>-109.4730916</v>
      </c>
      <c r="F11454">
        <v>1463.7</v>
      </c>
      <c r="G11454">
        <v>9</v>
      </c>
      <c r="H11454" s="3">
        <f t="shared" si="178"/>
        <v>4802.1653543307084</v>
      </c>
    </row>
    <row r="11455" spans="1:8" x14ac:dyDescent="0.25">
      <c r="A11455">
        <v>11515</v>
      </c>
      <c r="B11455" s="1">
        <v>40824</v>
      </c>
      <c r="C11455" s="2">
        <v>0.69945601851851846</v>
      </c>
      <c r="D11455">
        <v>40.115200000000002</v>
      </c>
      <c r="E11455">
        <v>-109.4730916</v>
      </c>
      <c r="F11455">
        <v>1463.7</v>
      </c>
      <c r="G11455">
        <v>9</v>
      </c>
      <c r="H11455" s="3">
        <f t="shared" si="178"/>
        <v>4802.1653543307084</v>
      </c>
    </row>
    <row r="11456" spans="1:8" x14ac:dyDescent="0.25">
      <c r="A11456">
        <v>11516</v>
      </c>
      <c r="B11456" s="1">
        <v>40824</v>
      </c>
      <c r="C11456" s="2">
        <v>0.69946759259259261</v>
      </c>
      <c r="D11456">
        <v>40.115200000000002</v>
      </c>
      <c r="E11456">
        <v>-109.47309</v>
      </c>
      <c r="F11456">
        <v>1463.6</v>
      </c>
      <c r="G11456">
        <v>9</v>
      </c>
      <c r="H11456" s="3">
        <f t="shared" si="178"/>
        <v>4801.8372703412069</v>
      </c>
    </row>
    <row r="11457" spans="1:8" x14ac:dyDescent="0.25">
      <c r="A11457">
        <v>11517</v>
      </c>
      <c r="B11457" s="1">
        <v>40824</v>
      </c>
      <c r="C11457" s="2">
        <v>0.69947916666666676</v>
      </c>
      <c r="D11457">
        <v>40.115200000000002</v>
      </c>
      <c r="E11457">
        <v>-109.4730916</v>
      </c>
      <c r="F11457">
        <v>1463.7</v>
      </c>
      <c r="G11457">
        <v>9</v>
      </c>
      <c r="H11457" s="3">
        <f t="shared" si="178"/>
        <v>4802.1653543307084</v>
      </c>
    </row>
    <row r="11458" spans="1:8" x14ac:dyDescent="0.25">
      <c r="A11458">
        <v>11518</v>
      </c>
      <c r="B11458" s="1">
        <v>40824</v>
      </c>
      <c r="C11458" s="2">
        <v>0.69949074074074069</v>
      </c>
      <c r="D11458">
        <v>40.115200000000002</v>
      </c>
      <c r="E11458">
        <v>-109.47309</v>
      </c>
      <c r="F11458">
        <v>1463.7</v>
      </c>
      <c r="G11458">
        <v>9</v>
      </c>
      <c r="H11458" s="3">
        <f t="shared" si="178"/>
        <v>4802.1653543307084</v>
      </c>
    </row>
    <row r="11459" spans="1:8" x14ac:dyDescent="0.25">
      <c r="A11459">
        <v>11519</v>
      </c>
      <c r="B11459" s="1">
        <v>40824</v>
      </c>
      <c r="C11459" s="2">
        <v>0.69950231481481484</v>
      </c>
      <c r="D11459">
        <v>40.115201599999999</v>
      </c>
      <c r="E11459">
        <v>-109.47309</v>
      </c>
      <c r="F11459">
        <v>1463.7</v>
      </c>
      <c r="G11459">
        <v>9</v>
      </c>
      <c r="H11459" s="3">
        <f t="shared" ref="H11459:H11522" si="179">CONVERT(F11459,"m","ft")</f>
        <v>4802.1653543307084</v>
      </c>
    </row>
    <row r="11460" spans="1:8" x14ac:dyDescent="0.25">
      <c r="A11460">
        <v>11519.9</v>
      </c>
      <c r="B11460" s="1">
        <v>40824</v>
      </c>
      <c r="C11460" s="2">
        <v>0.69951388888888888</v>
      </c>
      <c r="D11460">
        <v>40.115201599999999</v>
      </c>
      <c r="E11460">
        <v>-109.47309</v>
      </c>
      <c r="F11460">
        <v>1463.7</v>
      </c>
      <c r="G11460">
        <v>9</v>
      </c>
      <c r="H11460" s="3">
        <f t="shared" si="179"/>
        <v>4802.1653543307084</v>
      </c>
    </row>
    <row r="11461" spans="1:8" x14ac:dyDescent="0.25">
      <c r="A11461">
        <v>11520</v>
      </c>
      <c r="B11461" s="1">
        <v>40824</v>
      </c>
      <c r="C11461" s="2">
        <v>0.69951388888888888</v>
      </c>
      <c r="D11461">
        <v>40.115201599999999</v>
      </c>
      <c r="E11461">
        <v>-109.47309</v>
      </c>
      <c r="F11461">
        <v>1463.7</v>
      </c>
      <c r="G11461">
        <v>9</v>
      </c>
      <c r="H11461" s="3">
        <f t="shared" si="179"/>
        <v>4802.1653543307084</v>
      </c>
    </row>
    <row r="11462" spans="1:8" x14ac:dyDescent="0.25">
      <c r="A11462">
        <v>11521</v>
      </c>
      <c r="B11462" s="1">
        <v>40824</v>
      </c>
      <c r="C11462" s="2">
        <v>0.69952546296296303</v>
      </c>
      <c r="D11462">
        <v>40.115201599999999</v>
      </c>
      <c r="E11462">
        <v>-109.47309</v>
      </c>
      <c r="F11462">
        <v>1463.7</v>
      </c>
      <c r="G11462">
        <v>9</v>
      </c>
      <c r="H11462" s="3">
        <f t="shared" si="179"/>
        <v>4802.1653543307084</v>
      </c>
    </row>
    <row r="11463" spans="1:8" x14ac:dyDescent="0.25">
      <c r="A11463">
        <v>11522</v>
      </c>
      <c r="B11463" s="1">
        <v>40824</v>
      </c>
      <c r="C11463" s="2">
        <v>0.69953703703703696</v>
      </c>
      <c r="D11463">
        <v>40.115200000000002</v>
      </c>
      <c r="E11463">
        <v>-109.4730883</v>
      </c>
      <c r="F11463">
        <v>1463.7</v>
      </c>
      <c r="G11463">
        <v>9</v>
      </c>
      <c r="H11463" s="3">
        <f t="shared" si="179"/>
        <v>4802.1653543307084</v>
      </c>
    </row>
    <row r="11464" spans="1:8" x14ac:dyDescent="0.25">
      <c r="A11464">
        <v>11523</v>
      </c>
      <c r="B11464" s="1">
        <v>40824</v>
      </c>
      <c r="C11464" s="2">
        <v>0.69954861111111111</v>
      </c>
      <c r="D11464">
        <v>40.115200000000002</v>
      </c>
      <c r="E11464">
        <v>-109.47309</v>
      </c>
      <c r="F11464">
        <v>1463.7</v>
      </c>
      <c r="G11464">
        <v>9</v>
      </c>
      <c r="H11464" s="3">
        <f t="shared" si="179"/>
        <v>4802.1653543307084</v>
      </c>
    </row>
    <row r="11465" spans="1:8" x14ac:dyDescent="0.25">
      <c r="A11465">
        <v>11524</v>
      </c>
      <c r="B11465" s="1">
        <v>40824</v>
      </c>
      <c r="C11465" s="2">
        <v>0.69956018518518526</v>
      </c>
      <c r="D11465">
        <v>40.115200000000002</v>
      </c>
      <c r="E11465">
        <v>-109.47309</v>
      </c>
      <c r="F11465">
        <v>1463.7</v>
      </c>
      <c r="G11465">
        <v>9</v>
      </c>
      <c r="H11465" s="3">
        <f t="shared" si="179"/>
        <v>4802.1653543307084</v>
      </c>
    </row>
    <row r="11466" spans="1:8" x14ac:dyDescent="0.25">
      <c r="A11466">
        <v>11525</v>
      </c>
      <c r="B11466" s="1">
        <v>40824</v>
      </c>
      <c r="C11466" s="2">
        <v>0.6995717592592593</v>
      </c>
      <c r="D11466">
        <v>40.115200000000002</v>
      </c>
      <c r="E11466">
        <v>-109.47309</v>
      </c>
      <c r="F11466">
        <v>1463.7</v>
      </c>
      <c r="G11466">
        <v>9</v>
      </c>
      <c r="H11466" s="3">
        <f t="shared" si="179"/>
        <v>4802.1653543307084</v>
      </c>
    </row>
    <row r="11467" spans="1:8" x14ac:dyDescent="0.25">
      <c r="A11467">
        <v>11526</v>
      </c>
      <c r="B11467" s="1">
        <v>40824</v>
      </c>
      <c r="C11467" s="2">
        <v>0.69958333333333333</v>
      </c>
      <c r="D11467">
        <v>40.115200000000002</v>
      </c>
      <c r="E11467">
        <v>-109.47309</v>
      </c>
      <c r="F11467">
        <v>1463.7</v>
      </c>
      <c r="G11467">
        <v>9</v>
      </c>
      <c r="H11467" s="3">
        <f t="shared" si="179"/>
        <v>4802.1653543307084</v>
      </c>
    </row>
    <row r="11468" spans="1:8" x14ac:dyDescent="0.25">
      <c r="A11468">
        <v>11527</v>
      </c>
      <c r="B11468" s="1">
        <v>40824</v>
      </c>
      <c r="C11468" s="2">
        <v>0.69959490740740737</v>
      </c>
      <c r="D11468">
        <v>40.115200000000002</v>
      </c>
      <c r="E11468">
        <v>-109.47309</v>
      </c>
      <c r="F11468">
        <v>1463.7</v>
      </c>
      <c r="G11468">
        <v>9</v>
      </c>
      <c r="H11468" s="3">
        <f t="shared" si="179"/>
        <v>4802.1653543307084</v>
      </c>
    </row>
    <row r="11469" spans="1:8" x14ac:dyDescent="0.25">
      <c r="A11469">
        <v>11527.9</v>
      </c>
      <c r="B11469" s="1">
        <v>40824</v>
      </c>
      <c r="C11469" s="2">
        <v>0.69960648148148152</v>
      </c>
      <c r="D11469">
        <v>40.115201599999999</v>
      </c>
      <c r="E11469">
        <v>-109.47309</v>
      </c>
      <c r="F11469">
        <v>1463.7</v>
      </c>
      <c r="G11469">
        <v>9</v>
      </c>
      <c r="H11469" s="3">
        <f t="shared" si="179"/>
        <v>4802.1653543307084</v>
      </c>
    </row>
    <row r="11470" spans="1:8" x14ac:dyDescent="0.25">
      <c r="A11470">
        <v>11529</v>
      </c>
      <c r="B11470" s="1">
        <v>40824</v>
      </c>
      <c r="C11470" s="2">
        <v>0.69961805555555545</v>
      </c>
      <c r="D11470">
        <v>40.115201599999999</v>
      </c>
      <c r="E11470">
        <v>-109.4730883</v>
      </c>
      <c r="F11470">
        <v>1463.6</v>
      </c>
      <c r="G11470">
        <v>9</v>
      </c>
      <c r="H11470" s="3">
        <f t="shared" si="179"/>
        <v>4801.8372703412069</v>
      </c>
    </row>
    <row r="11471" spans="1:8" x14ac:dyDescent="0.25">
      <c r="A11471">
        <v>11530</v>
      </c>
      <c r="B11471" s="1">
        <v>40824</v>
      </c>
      <c r="C11471" s="2">
        <v>0.6996296296296296</v>
      </c>
      <c r="D11471">
        <v>40.115201599999999</v>
      </c>
      <c r="E11471">
        <v>-109.4730883</v>
      </c>
      <c r="F11471">
        <v>1463.7</v>
      </c>
      <c r="G11471">
        <v>9</v>
      </c>
      <c r="H11471" s="3">
        <f t="shared" si="179"/>
        <v>4802.1653543307084</v>
      </c>
    </row>
    <row r="11472" spans="1:8" x14ac:dyDescent="0.25">
      <c r="A11472">
        <v>11530.9</v>
      </c>
      <c r="B11472" s="1">
        <v>40824</v>
      </c>
      <c r="C11472" s="2">
        <v>0.69964120370370375</v>
      </c>
      <c r="D11472">
        <v>40.115201599999999</v>
      </c>
      <c r="E11472">
        <v>-109.4730883</v>
      </c>
      <c r="F11472">
        <v>1463.7</v>
      </c>
      <c r="G11472">
        <v>9</v>
      </c>
      <c r="H11472" s="3">
        <f t="shared" si="179"/>
        <v>4802.1653543307084</v>
      </c>
    </row>
    <row r="11473" spans="1:8" x14ac:dyDescent="0.25">
      <c r="A11473">
        <v>11532</v>
      </c>
      <c r="B11473" s="1">
        <v>40824</v>
      </c>
      <c r="C11473" s="2">
        <v>0.69965277777777779</v>
      </c>
      <c r="D11473">
        <v>40.115200000000002</v>
      </c>
      <c r="E11473">
        <v>-109.4730883</v>
      </c>
      <c r="F11473">
        <v>1463.7</v>
      </c>
      <c r="G11473">
        <v>9</v>
      </c>
      <c r="H11473" s="3">
        <f t="shared" si="179"/>
        <v>4802.1653543307084</v>
      </c>
    </row>
    <row r="11474" spans="1:8" x14ac:dyDescent="0.25">
      <c r="A11474">
        <v>11533</v>
      </c>
      <c r="B11474" s="1">
        <v>40824</v>
      </c>
      <c r="C11474" s="2">
        <v>0.69966435185185183</v>
      </c>
      <c r="D11474">
        <v>40.115201599999999</v>
      </c>
      <c r="E11474">
        <v>-109.4730883</v>
      </c>
      <c r="F11474">
        <v>1463.7</v>
      </c>
      <c r="G11474">
        <v>9</v>
      </c>
      <c r="H11474" s="3">
        <f t="shared" si="179"/>
        <v>4802.1653543307084</v>
      </c>
    </row>
    <row r="11475" spans="1:8" x14ac:dyDescent="0.25">
      <c r="A11475">
        <v>11534</v>
      </c>
      <c r="B11475" s="1">
        <v>40824</v>
      </c>
      <c r="C11475" s="2">
        <v>0.69967592592592587</v>
      </c>
      <c r="D11475">
        <v>40.115201599999999</v>
      </c>
      <c r="E11475">
        <v>-109.47309</v>
      </c>
      <c r="F11475">
        <v>1463.7</v>
      </c>
      <c r="G11475">
        <v>9</v>
      </c>
      <c r="H11475" s="3">
        <f t="shared" si="179"/>
        <v>4802.1653543307084</v>
      </c>
    </row>
    <row r="11476" spans="1:8" x14ac:dyDescent="0.25">
      <c r="A11476">
        <v>11535</v>
      </c>
      <c r="B11476" s="1">
        <v>40824</v>
      </c>
      <c r="C11476" s="2">
        <v>0.69968750000000002</v>
      </c>
      <c r="D11476">
        <v>40.115200000000002</v>
      </c>
      <c r="E11476">
        <v>-109.47309</v>
      </c>
      <c r="F11476">
        <v>1463.8</v>
      </c>
      <c r="G11476">
        <v>9</v>
      </c>
      <c r="H11476" s="3">
        <f t="shared" si="179"/>
        <v>4802.4934383202099</v>
      </c>
    </row>
    <row r="11477" spans="1:8" x14ac:dyDescent="0.25">
      <c r="A11477">
        <v>11536</v>
      </c>
      <c r="B11477" s="1">
        <v>40824</v>
      </c>
      <c r="C11477" s="2">
        <v>0.69969907407407417</v>
      </c>
      <c r="D11477">
        <v>40.115200000000002</v>
      </c>
      <c r="E11477">
        <v>-109.47309</v>
      </c>
      <c r="F11477">
        <v>1463.8</v>
      </c>
      <c r="G11477">
        <v>9</v>
      </c>
      <c r="H11477" s="3">
        <f t="shared" si="179"/>
        <v>4802.4934383202099</v>
      </c>
    </row>
    <row r="11478" spans="1:8" x14ac:dyDescent="0.25">
      <c r="A11478">
        <v>11537</v>
      </c>
      <c r="B11478" s="1">
        <v>40824</v>
      </c>
      <c r="C11478" s="2">
        <v>0.6997106481481481</v>
      </c>
      <c r="D11478">
        <v>40.115200000000002</v>
      </c>
      <c r="E11478">
        <v>-109.47309</v>
      </c>
      <c r="F11478">
        <v>1463.7</v>
      </c>
      <c r="G11478">
        <v>9</v>
      </c>
      <c r="H11478" s="3">
        <f t="shared" si="179"/>
        <v>4802.1653543307084</v>
      </c>
    </row>
    <row r="11479" spans="1:8" x14ac:dyDescent="0.25">
      <c r="A11479">
        <v>11538</v>
      </c>
      <c r="B11479" s="1">
        <v>40824</v>
      </c>
      <c r="C11479" s="2">
        <v>0.69972222222222225</v>
      </c>
      <c r="D11479">
        <v>40.115200000000002</v>
      </c>
      <c r="E11479">
        <v>-109.47309</v>
      </c>
      <c r="F11479">
        <v>1463.8</v>
      </c>
      <c r="G11479">
        <v>9</v>
      </c>
      <c r="H11479" s="3">
        <f t="shared" si="179"/>
        <v>4802.4934383202099</v>
      </c>
    </row>
    <row r="11480" spans="1:8" x14ac:dyDescent="0.25">
      <c r="A11480">
        <v>11539</v>
      </c>
      <c r="B11480" s="1">
        <v>40824</v>
      </c>
      <c r="C11480" s="2">
        <v>0.69973379629629628</v>
      </c>
      <c r="D11480">
        <v>40.115200000000002</v>
      </c>
      <c r="E11480">
        <v>-109.4730916</v>
      </c>
      <c r="F11480">
        <v>1463.8</v>
      </c>
      <c r="G11480">
        <v>9</v>
      </c>
      <c r="H11480" s="3">
        <f t="shared" si="179"/>
        <v>4802.4934383202099</v>
      </c>
    </row>
    <row r="11481" spans="1:8" x14ac:dyDescent="0.25">
      <c r="A11481">
        <v>11540</v>
      </c>
      <c r="B11481" s="1">
        <v>40824</v>
      </c>
      <c r="C11481" s="2">
        <v>0.69974537037037043</v>
      </c>
      <c r="D11481">
        <v>40.115200000000002</v>
      </c>
      <c r="E11481">
        <v>-109.4730916</v>
      </c>
      <c r="F11481">
        <v>1463.8</v>
      </c>
      <c r="G11481">
        <v>9</v>
      </c>
      <c r="H11481" s="3">
        <f t="shared" si="179"/>
        <v>4802.4934383202099</v>
      </c>
    </row>
    <row r="11482" spans="1:8" x14ac:dyDescent="0.25">
      <c r="A11482">
        <v>11541</v>
      </c>
      <c r="B11482" s="1">
        <v>40824</v>
      </c>
      <c r="C11482" s="2">
        <v>0.69975694444444436</v>
      </c>
      <c r="D11482">
        <v>40.115200000000002</v>
      </c>
      <c r="E11482">
        <v>-109.4730916</v>
      </c>
      <c r="F11482">
        <v>1463.8</v>
      </c>
      <c r="G11482">
        <v>9</v>
      </c>
      <c r="H11482" s="3">
        <f t="shared" si="179"/>
        <v>4802.4934383202099</v>
      </c>
    </row>
    <row r="11483" spans="1:8" x14ac:dyDescent="0.25">
      <c r="A11483">
        <v>11542</v>
      </c>
      <c r="B11483" s="1">
        <v>40824</v>
      </c>
      <c r="C11483" s="2">
        <v>0.69976851851851851</v>
      </c>
      <c r="D11483">
        <v>40.115200000000002</v>
      </c>
      <c r="E11483">
        <v>-109.4730916</v>
      </c>
      <c r="F11483">
        <v>1463.8</v>
      </c>
      <c r="G11483">
        <v>9</v>
      </c>
      <c r="H11483" s="3">
        <f t="shared" si="179"/>
        <v>4802.4934383202099</v>
      </c>
    </row>
    <row r="11484" spans="1:8" x14ac:dyDescent="0.25">
      <c r="A11484">
        <v>11543</v>
      </c>
      <c r="B11484" s="1">
        <v>40824</v>
      </c>
      <c r="C11484" s="2">
        <v>0.69978009259259266</v>
      </c>
      <c r="D11484">
        <v>40.115200000000002</v>
      </c>
      <c r="E11484">
        <v>-109.4730916</v>
      </c>
      <c r="F11484">
        <v>1463.8</v>
      </c>
      <c r="G11484">
        <v>9</v>
      </c>
      <c r="H11484" s="3">
        <f t="shared" si="179"/>
        <v>4802.4934383202099</v>
      </c>
    </row>
    <row r="11485" spans="1:8" x14ac:dyDescent="0.25">
      <c r="A11485">
        <v>11544</v>
      </c>
      <c r="B11485" s="1">
        <v>40824</v>
      </c>
      <c r="C11485" s="2">
        <v>0.6997916666666667</v>
      </c>
      <c r="D11485">
        <v>40.115200000000002</v>
      </c>
      <c r="E11485">
        <v>-109.4730916</v>
      </c>
      <c r="F11485">
        <v>1463.8</v>
      </c>
      <c r="G11485">
        <v>9</v>
      </c>
      <c r="H11485" s="3">
        <f t="shared" si="179"/>
        <v>4802.4934383202099</v>
      </c>
    </row>
    <row r="11486" spans="1:8" x14ac:dyDescent="0.25">
      <c r="A11486">
        <v>11545</v>
      </c>
      <c r="B11486" s="1">
        <v>40824</v>
      </c>
      <c r="C11486" s="2">
        <v>0.69980324074074074</v>
      </c>
      <c r="D11486">
        <v>40.115200000000002</v>
      </c>
      <c r="E11486">
        <v>-109.47309</v>
      </c>
      <c r="F11486">
        <v>1463.8</v>
      </c>
      <c r="G11486">
        <v>9</v>
      </c>
      <c r="H11486" s="3">
        <f t="shared" si="179"/>
        <v>4802.4934383202099</v>
      </c>
    </row>
    <row r="11487" spans="1:8" x14ac:dyDescent="0.25">
      <c r="A11487">
        <v>11547</v>
      </c>
      <c r="B11487" s="1">
        <v>40824</v>
      </c>
      <c r="C11487" s="2">
        <v>0.69982638888888893</v>
      </c>
      <c r="D11487">
        <v>40.115200000000002</v>
      </c>
      <c r="E11487">
        <v>-109.4730916</v>
      </c>
      <c r="F11487">
        <v>1463.8</v>
      </c>
      <c r="G11487">
        <v>9</v>
      </c>
      <c r="H11487" s="3">
        <f t="shared" si="179"/>
        <v>4802.4934383202099</v>
      </c>
    </row>
    <row r="11488" spans="1:8" x14ac:dyDescent="0.25">
      <c r="A11488">
        <v>11548</v>
      </c>
      <c r="B11488" s="1">
        <v>40824</v>
      </c>
      <c r="C11488" s="2">
        <v>0.69983796296296286</v>
      </c>
      <c r="D11488">
        <v>40.115200000000002</v>
      </c>
      <c r="E11488">
        <v>-109.4730916</v>
      </c>
      <c r="F11488">
        <v>1463.8</v>
      </c>
      <c r="G11488">
        <v>9</v>
      </c>
      <c r="H11488" s="3">
        <f t="shared" si="179"/>
        <v>4802.4934383202099</v>
      </c>
    </row>
    <row r="11489" spans="1:8" x14ac:dyDescent="0.25">
      <c r="A11489">
        <v>11550</v>
      </c>
      <c r="B11489" s="1">
        <v>40824</v>
      </c>
      <c r="C11489" s="2">
        <v>0.69986111111111116</v>
      </c>
      <c r="D11489">
        <v>40.115200000000002</v>
      </c>
      <c r="E11489">
        <v>-109.47309</v>
      </c>
      <c r="F11489">
        <v>1463.8</v>
      </c>
      <c r="G11489">
        <v>9</v>
      </c>
      <c r="H11489" s="3">
        <f t="shared" si="179"/>
        <v>4802.4934383202099</v>
      </c>
    </row>
    <row r="11490" spans="1:8" x14ac:dyDescent="0.25">
      <c r="A11490">
        <v>11551</v>
      </c>
      <c r="B11490" s="1">
        <v>40824</v>
      </c>
      <c r="C11490" s="2">
        <v>0.69987268518518519</v>
      </c>
      <c r="D11490">
        <v>40.115200000000002</v>
      </c>
      <c r="E11490">
        <v>-109.4730916</v>
      </c>
      <c r="F11490">
        <v>1463.8</v>
      </c>
      <c r="G11490">
        <v>9</v>
      </c>
      <c r="H11490" s="3">
        <f t="shared" si="179"/>
        <v>4802.4934383202099</v>
      </c>
    </row>
    <row r="11491" spans="1:8" x14ac:dyDescent="0.25">
      <c r="A11491">
        <v>11552</v>
      </c>
      <c r="B11491" s="1">
        <v>40824</v>
      </c>
      <c r="C11491" s="2">
        <v>0.69988425925925923</v>
      </c>
      <c r="D11491">
        <v>40.115200000000002</v>
      </c>
      <c r="E11491">
        <v>-109.4730916</v>
      </c>
      <c r="F11491">
        <v>1463.8</v>
      </c>
      <c r="G11491">
        <v>9</v>
      </c>
      <c r="H11491" s="3">
        <f t="shared" si="179"/>
        <v>4802.4934383202099</v>
      </c>
    </row>
    <row r="11492" spans="1:8" x14ac:dyDescent="0.25">
      <c r="A11492">
        <v>11553</v>
      </c>
      <c r="B11492" s="1">
        <v>40824</v>
      </c>
      <c r="C11492" s="2">
        <v>0.69989583333333327</v>
      </c>
      <c r="D11492">
        <v>40.115201599999999</v>
      </c>
      <c r="E11492">
        <v>-109.4730916</v>
      </c>
      <c r="F11492">
        <v>1463.8</v>
      </c>
      <c r="G11492">
        <v>9</v>
      </c>
      <c r="H11492" s="3">
        <f t="shared" si="179"/>
        <v>4802.4934383202099</v>
      </c>
    </row>
    <row r="11493" spans="1:8" x14ac:dyDescent="0.25">
      <c r="A11493">
        <v>11554</v>
      </c>
      <c r="B11493" s="1">
        <v>40824</v>
      </c>
      <c r="C11493" s="2">
        <v>0.69990740740740742</v>
      </c>
      <c r="D11493">
        <v>40.115200000000002</v>
      </c>
      <c r="E11493">
        <v>-109.4730916</v>
      </c>
      <c r="F11493">
        <v>1463.8</v>
      </c>
      <c r="G11493">
        <v>9</v>
      </c>
      <c r="H11493" s="3">
        <f t="shared" si="179"/>
        <v>4802.4934383202099</v>
      </c>
    </row>
    <row r="11494" spans="1:8" x14ac:dyDescent="0.25">
      <c r="A11494">
        <v>11555</v>
      </c>
      <c r="B11494" s="1">
        <v>40824</v>
      </c>
      <c r="C11494" s="2">
        <v>0.69991898148148157</v>
      </c>
      <c r="D11494">
        <v>40.115200000000002</v>
      </c>
      <c r="E11494">
        <v>-109.4730916</v>
      </c>
      <c r="F11494">
        <v>1463.7</v>
      </c>
      <c r="G11494">
        <v>9</v>
      </c>
      <c r="H11494" s="3">
        <f t="shared" si="179"/>
        <v>4802.1653543307084</v>
      </c>
    </row>
    <row r="11495" spans="1:8" x14ac:dyDescent="0.25">
      <c r="A11495">
        <v>11556</v>
      </c>
      <c r="B11495" s="1">
        <v>40824</v>
      </c>
      <c r="C11495" s="2">
        <v>0.6999305555555555</v>
      </c>
      <c r="D11495">
        <v>40.115200000000002</v>
      </c>
      <c r="E11495">
        <v>-109.4730916</v>
      </c>
      <c r="F11495">
        <v>1463.7</v>
      </c>
      <c r="G11495">
        <v>9</v>
      </c>
      <c r="H11495" s="3">
        <f t="shared" si="179"/>
        <v>4802.1653543307084</v>
      </c>
    </row>
    <row r="11496" spans="1:8" x14ac:dyDescent="0.25">
      <c r="A11496">
        <v>11557</v>
      </c>
      <c r="B11496" s="1">
        <v>40824</v>
      </c>
      <c r="C11496" s="2">
        <v>0.69994212962962965</v>
      </c>
      <c r="D11496">
        <v>40.115200000000002</v>
      </c>
      <c r="E11496">
        <v>-109.4730916</v>
      </c>
      <c r="F11496">
        <v>1463.7</v>
      </c>
      <c r="G11496">
        <v>9</v>
      </c>
      <c r="H11496" s="3">
        <f t="shared" si="179"/>
        <v>4802.1653543307084</v>
      </c>
    </row>
    <row r="11497" spans="1:8" x14ac:dyDescent="0.25">
      <c r="A11497">
        <v>11558</v>
      </c>
      <c r="B11497" s="1">
        <v>40824</v>
      </c>
      <c r="C11497" s="2">
        <v>0.69995370370370369</v>
      </c>
      <c r="D11497">
        <v>40.115201599999999</v>
      </c>
      <c r="E11497">
        <v>-109.4730916</v>
      </c>
      <c r="F11497">
        <v>1463.8</v>
      </c>
      <c r="G11497">
        <v>9</v>
      </c>
      <c r="H11497" s="3">
        <f t="shared" si="179"/>
        <v>4802.4934383202099</v>
      </c>
    </row>
    <row r="11498" spans="1:8" x14ac:dyDescent="0.25">
      <c r="A11498">
        <v>11559</v>
      </c>
      <c r="B11498" s="1">
        <v>40824</v>
      </c>
      <c r="C11498" s="2">
        <v>0.69996527777777784</v>
      </c>
      <c r="D11498">
        <v>40.115200000000002</v>
      </c>
      <c r="E11498">
        <v>-109.4730916</v>
      </c>
      <c r="F11498">
        <v>1463.8</v>
      </c>
      <c r="G11498">
        <v>9</v>
      </c>
      <c r="H11498" s="3">
        <f t="shared" si="179"/>
        <v>4802.4934383202099</v>
      </c>
    </row>
    <row r="11499" spans="1:8" x14ac:dyDescent="0.25">
      <c r="A11499">
        <v>11560</v>
      </c>
      <c r="B11499" s="1">
        <v>40824</v>
      </c>
      <c r="C11499" s="2">
        <v>0.69997685185185177</v>
      </c>
      <c r="D11499">
        <v>40.115200000000002</v>
      </c>
      <c r="E11499">
        <v>-109.4730916</v>
      </c>
      <c r="F11499">
        <v>1463.8</v>
      </c>
      <c r="G11499">
        <v>9</v>
      </c>
      <c r="H11499" s="3">
        <f t="shared" si="179"/>
        <v>4802.4934383202099</v>
      </c>
    </row>
    <row r="11500" spans="1:8" x14ac:dyDescent="0.25">
      <c r="A11500">
        <v>11561</v>
      </c>
      <c r="B11500" s="1">
        <v>40824</v>
      </c>
      <c r="C11500" s="2">
        <v>0.69998842592592592</v>
      </c>
      <c r="D11500">
        <v>40.115200000000002</v>
      </c>
      <c r="E11500">
        <v>-109.4730916</v>
      </c>
      <c r="F11500">
        <v>1463.8</v>
      </c>
      <c r="G11500">
        <v>9</v>
      </c>
      <c r="H11500" s="3">
        <f t="shared" si="179"/>
        <v>4802.4934383202099</v>
      </c>
    </row>
    <row r="11501" spans="1:8" x14ac:dyDescent="0.25">
      <c r="A11501">
        <v>11562</v>
      </c>
      <c r="B11501" s="1">
        <v>40824</v>
      </c>
      <c r="C11501" s="2">
        <v>0.70000000000000007</v>
      </c>
      <c r="D11501">
        <v>40.115200000000002</v>
      </c>
      <c r="E11501">
        <v>-109.4730916</v>
      </c>
      <c r="F11501">
        <v>1463.8</v>
      </c>
      <c r="G11501">
        <v>9</v>
      </c>
      <c r="H11501" s="3">
        <f t="shared" si="179"/>
        <v>4802.4934383202099</v>
      </c>
    </row>
    <row r="11502" spans="1:8" x14ac:dyDescent="0.25">
      <c r="A11502">
        <v>11563</v>
      </c>
      <c r="B11502" s="1">
        <v>40824</v>
      </c>
      <c r="C11502" s="2">
        <v>0.70001157407407411</v>
      </c>
      <c r="D11502">
        <v>40.115200000000002</v>
      </c>
      <c r="E11502">
        <v>-109.4730916</v>
      </c>
      <c r="F11502">
        <v>1463.9</v>
      </c>
      <c r="G11502">
        <v>9</v>
      </c>
      <c r="H11502" s="3">
        <f t="shared" si="179"/>
        <v>4802.8215223097113</v>
      </c>
    </row>
    <row r="11503" spans="1:8" x14ac:dyDescent="0.25">
      <c r="A11503">
        <v>11565</v>
      </c>
      <c r="B11503" s="1">
        <v>40824</v>
      </c>
      <c r="C11503" s="2">
        <v>0.70003472222222218</v>
      </c>
      <c r="D11503">
        <v>40.115200000000002</v>
      </c>
      <c r="E11503">
        <v>-109.4730916</v>
      </c>
      <c r="F11503">
        <v>1463.9</v>
      </c>
      <c r="G11503">
        <v>9</v>
      </c>
      <c r="H11503" s="3">
        <f t="shared" si="179"/>
        <v>4802.8215223097113</v>
      </c>
    </row>
    <row r="11504" spans="1:8" x14ac:dyDescent="0.25">
      <c r="A11504">
        <v>11566</v>
      </c>
      <c r="B11504" s="1">
        <v>40824</v>
      </c>
      <c r="C11504" s="2">
        <v>0.70004629629629633</v>
      </c>
      <c r="D11504">
        <v>40.115200000000002</v>
      </c>
      <c r="E11504">
        <v>-109.4730916</v>
      </c>
      <c r="F11504">
        <v>1463.9</v>
      </c>
      <c r="G11504">
        <v>9</v>
      </c>
      <c r="H11504" s="3">
        <f t="shared" si="179"/>
        <v>4802.8215223097113</v>
      </c>
    </row>
    <row r="11505" spans="1:8" x14ac:dyDescent="0.25">
      <c r="A11505">
        <v>11567</v>
      </c>
      <c r="B11505" s="1">
        <v>40824</v>
      </c>
      <c r="C11505" s="2">
        <v>0.70005787037037026</v>
      </c>
      <c r="D11505">
        <v>40.115200000000002</v>
      </c>
      <c r="E11505">
        <v>-109.47309</v>
      </c>
      <c r="F11505">
        <v>1463.9</v>
      </c>
      <c r="G11505">
        <v>9</v>
      </c>
      <c r="H11505" s="3">
        <f t="shared" si="179"/>
        <v>4802.8215223097113</v>
      </c>
    </row>
    <row r="11506" spans="1:8" x14ac:dyDescent="0.25">
      <c r="A11506">
        <v>11567.9</v>
      </c>
      <c r="B11506" s="1">
        <v>40824</v>
      </c>
      <c r="C11506" s="2">
        <v>0.70006944444444441</v>
      </c>
      <c r="D11506">
        <v>40.115200000000002</v>
      </c>
      <c r="E11506">
        <v>-109.47309</v>
      </c>
      <c r="F11506">
        <v>1463.9</v>
      </c>
      <c r="G11506">
        <v>9</v>
      </c>
      <c r="H11506" s="3">
        <f t="shared" si="179"/>
        <v>4802.8215223097113</v>
      </c>
    </row>
    <row r="11507" spans="1:8" x14ac:dyDescent="0.25">
      <c r="A11507">
        <v>11568</v>
      </c>
      <c r="B11507" s="1">
        <v>40824</v>
      </c>
      <c r="C11507" s="2">
        <v>0.70006944444444441</v>
      </c>
      <c r="D11507">
        <v>40.115200000000002</v>
      </c>
      <c r="E11507">
        <v>-109.47309</v>
      </c>
      <c r="F11507">
        <v>1463.9</v>
      </c>
      <c r="G11507">
        <v>9</v>
      </c>
      <c r="H11507" s="3">
        <f t="shared" si="179"/>
        <v>4802.8215223097113</v>
      </c>
    </row>
    <row r="11508" spans="1:8" x14ac:dyDescent="0.25">
      <c r="A11508">
        <v>11569</v>
      </c>
      <c r="B11508" s="1">
        <v>40824</v>
      </c>
      <c r="C11508" s="2">
        <v>0.70008101851851856</v>
      </c>
      <c r="D11508">
        <v>40.115200000000002</v>
      </c>
      <c r="E11508">
        <v>-109.47309</v>
      </c>
      <c r="F11508">
        <v>1463.9</v>
      </c>
      <c r="G11508">
        <v>9</v>
      </c>
      <c r="H11508" s="3">
        <f t="shared" si="179"/>
        <v>4802.8215223097113</v>
      </c>
    </row>
    <row r="11509" spans="1:8" x14ac:dyDescent="0.25">
      <c r="A11509">
        <v>11570</v>
      </c>
      <c r="B11509" s="1">
        <v>40824</v>
      </c>
      <c r="C11509" s="2">
        <v>0.7000925925925926</v>
      </c>
      <c r="D11509">
        <v>40.115200000000002</v>
      </c>
      <c r="E11509">
        <v>-109.47309</v>
      </c>
      <c r="F11509">
        <v>1463.9</v>
      </c>
      <c r="G11509">
        <v>9</v>
      </c>
      <c r="H11509" s="3">
        <f t="shared" si="179"/>
        <v>4802.8215223097113</v>
      </c>
    </row>
    <row r="11510" spans="1:8" x14ac:dyDescent="0.25">
      <c r="A11510">
        <v>11571</v>
      </c>
      <c r="B11510" s="1">
        <v>40824</v>
      </c>
      <c r="C11510" s="2">
        <v>0.70010416666666664</v>
      </c>
      <c r="D11510">
        <v>40.115200000000002</v>
      </c>
      <c r="E11510">
        <v>-109.47309</v>
      </c>
      <c r="F11510">
        <v>1463.9</v>
      </c>
      <c r="G11510">
        <v>9</v>
      </c>
      <c r="H11510" s="3">
        <f t="shared" si="179"/>
        <v>4802.8215223097113</v>
      </c>
    </row>
    <row r="11511" spans="1:8" x14ac:dyDescent="0.25">
      <c r="A11511">
        <v>11572</v>
      </c>
      <c r="B11511" s="1">
        <v>40824</v>
      </c>
      <c r="C11511" s="2">
        <v>0.70011574074074068</v>
      </c>
      <c r="D11511">
        <v>40.115200000000002</v>
      </c>
      <c r="E11511">
        <v>-109.47309</v>
      </c>
      <c r="F11511">
        <v>1463.9</v>
      </c>
      <c r="G11511">
        <v>9</v>
      </c>
      <c r="H11511" s="3">
        <f t="shared" si="179"/>
        <v>4802.8215223097113</v>
      </c>
    </row>
    <row r="11512" spans="1:8" x14ac:dyDescent="0.25">
      <c r="A11512">
        <v>11573</v>
      </c>
      <c r="B11512" s="1">
        <v>40824</v>
      </c>
      <c r="C11512" s="2">
        <v>0.70012731481481483</v>
      </c>
      <c r="D11512">
        <v>40.115200000000002</v>
      </c>
      <c r="E11512">
        <v>-109.4730883</v>
      </c>
      <c r="F11512">
        <v>1463.8</v>
      </c>
      <c r="G11512">
        <v>9</v>
      </c>
      <c r="H11512" s="3">
        <f t="shared" si="179"/>
        <v>4802.4934383202099</v>
      </c>
    </row>
    <row r="11513" spans="1:8" x14ac:dyDescent="0.25">
      <c r="A11513">
        <v>11574</v>
      </c>
      <c r="B11513" s="1">
        <v>40824</v>
      </c>
      <c r="C11513" s="2">
        <v>0.70013888888888898</v>
      </c>
      <c r="D11513">
        <v>40.115201599999999</v>
      </c>
      <c r="E11513">
        <v>-109.4730883</v>
      </c>
      <c r="F11513">
        <v>1463.8</v>
      </c>
      <c r="G11513">
        <v>9</v>
      </c>
      <c r="H11513" s="3">
        <f t="shared" si="179"/>
        <v>4802.4934383202099</v>
      </c>
    </row>
    <row r="11514" spans="1:8" x14ac:dyDescent="0.25">
      <c r="A11514">
        <v>11575</v>
      </c>
      <c r="B11514" s="1">
        <v>40824</v>
      </c>
      <c r="C11514" s="2">
        <v>0.70015046296296291</v>
      </c>
      <c r="D11514">
        <v>40.115201599999999</v>
      </c>
      <c r="E11514">
        <v>-109.47309</v>
      </c>
      <c r="F11514">
        <v>1463.8</v>
      </c>
      <c r="G11514">
        <v>9</v>
      </c>
      <c r="H11514" s="3">
        <f t="shared" si="179"/>
        <v>4802.4934383202099</v>
      </c>
    </row>
    <row r="11515" spans="1:8" x14ac:dyDescent="0.25">
      <c r="A11515">
        <v>11576</v>
      </c>
      <c r="B11515" s="1">
        <v>40824</v>
      </c>
      <c r="C11515" s="2">
        <v>0.70016203703703705</v>
      </c>
      <c r="D11515">
        <v>40.115200000000002</v>
      </c>
      <c r="E11515">
        <v>-109.47309</v>
      </c>
      <c r="F11515">
        <v>1463.8</v>
      </c>
      <c r="G11515">
        <v>9</v>
      </c>
      <c r="H11515" s="3">
        <f t="shared" si="179"/>
        <v>4802.4934383202099</v>
      </c>
    </row>
    <row r="11516" spans="1:8" x14ac:dyDescent="0.25">
      <c r="A11516">
        <v>11577</v>
      </c>
      <c r="B11516" s="1">
        <v>40824</v>
      </c>
      <c r="C11516" s="2">
        <v>0.70017361111111109</v>
      </c>
      <c r="D11516">
        <v>40.115200000000002</v>
      </c>
      <c r="E11516">
        <v>-109.47309</v>
      </c>
      <c r="F11516">
        <v>1463.7</v>
      </c>
      <c r="G11516">
        <v>9</v>
      </c>
      <c r="H11516" s="3">
        <f t="shared" si="179"/>
        <v>4802.1653543307084</v>
      </c>
    </row>
    <row r="11517" spans="1:8" x14ac:dyDescent="0.25">
      <c r="A11517">
        <v>11578</v>
      </c>
      <c r="B11517" s="1">
        <v>40824</v>
      </c>
      <c r="C11517" s="2">
        <v>0.70018518518518524</v>
      </c>
      <c r="D11517">
        <v>40.115200000000002</v>
      </c>
      <c r="E11517">
        <v>-109.47309</v>
      </c>
      <c r="F11517">
        <v>1463.8</v>
      </c>
      <c r="G11517">
        <v>9</v>
      </c>
      <c r="H11517" s="3">
        <f t="shared" si="179"/>
        <v>4802.4934383202099</v>
      </c>
    </row>
    <row r="11518" spans="1:8" x14ac:dyDescent="0.25">
      <c r="A11518">
        <v>11579</v>
      </c>
      <c r="B11518" s="1">
        <v>40824</v>
      </c>
      <c r="C11518" s="2">
        <v>0.70019675925925917</v>
      </c>
      <c r="D11518">
        <v>40.115200000000002</v>
      </c>
      <c r="E11518">
        <v>-109.4730916</v>
      </c>
      <c r="F11518">
        <v>1463.8</v>
      </c>
      <c r="G11518">
        <v>9</v>
      </c>
      <c r="H11518" s="3">
        <f t="shared" si="179"/>
        <v>4802.4934383202099</v>
      </c>
    </row>
    <row r="11519" spans="1:8" x14ac:dyDescent="0.25">
      <c r="A11519">
        <v>11580</v>
      </c>
      <c r="B11519" s="1">
        <v>40824</v>
      </c>
      <c r="C11519" s="2">
        <v>0.70020833333333332</v>
      </c>
      <c r="D11519">
        <v>40.115200000000002</v>
      </c>
      <c r="E11519">
        <v>-109.4730916</v>
      </c>
      <c r="F11519">
        <v>1463.8</v>
      </c>
      <c r="G11519">
        <v>9</v>
      </c>
      <c r="H11519" s="3">
        <f t="shared" si="179"/>
        <v>4802.4934383202099</v>
      </c>
    </row>
    <row r="11520" spans="1:8" x14ac:dyDescent="0.25">
      <c r="A11520">
        <v>11581</v>
      </c>
      <c r="B11520" s="1">
        <v>40824</v>
      </c>
      <c r="C11520" s="2">
        <v>0.70021990740740747</v>
      </c>
      <c r="D11520">
        <v>40.115200000000002</v>
      </c>
      <c r="E11520">
        <v>-109.47309</v>
      </c>
      <c r="F11520">
        <v>1463.9</v>
      </c>
      <c r="G11520">
        <v>9</v>
      </c>
      <c r="H11520" s="3">
        <f t="shared" si="179"/>
        <v>4802.8215223097113</v>
      </c>
    </row>
    <row r="11521" spans="1:8" x14ac:dyDescent="0.25">
      <c r="A11521">
        <v>11582</v>
      </c>
      <c r="B11521" s="1">
        <v>40824</v>
      </c>
      <c r="C11521" s="2">
        <v>0.70023148148148151</v>
      </c>
      <c r="D11521">
        <v>40.115200000000002</v>
      </c>
      <c r="E11521">
        <v>-109.47309</v>
      </c>
      <c r="F11521">
        <v>1463.9</v>
      </c>
      <c r="G11521">
        <v>9</v>
      </c>
      <c r="H11521" s="3">
        <f t="shared" si="179"/>
        <v>4802.8215223097113</v>
      </c>
    </row>
    <row r="11522" spans="1:8" x14ac:dyDescent="0.25">
      <c r="A11522">
        <v>11583</v>
      </c>
      <c r="B11522" s="1">
        <v>40824</v>
      </c>
      <c r="C11522" s="2">
        <v>0.70024305555555555</v>
      </c>
      <c r="D11522">
        <v>40.115200000000002</v>
      </c>
      <c r="E11522">
        <v>-109.47309</v>
      </c>
      <c r="F11522">
        <v>1463.9</v>
      </c>
      <c r="G11522">
        <v>9</v>
      </c>
      <c r="H11522" s="3">
        <f t="shared" si="179"/>
        <v>4802.8215223097113</v>
      </c>
    </row>
    <row r="11523" spans="1:8" x14ac:dyDescent="0.25">
      <c r="A11523">
        <v>11584</v>
      </c>
      <c r="B11523" s="1">
        <v>40824</v>
      </c>
      <c r="C11523" s="2">
        <v>0.70025462962962959</v>
      </c>
      <c r="D11523">
        <v>40.115201599999999</v>
      </c>
      <c r="E11523">
        <v>-109.47309</v>
      </c>
      <c r="F11523">
        <v>1463.9</v>
      </c>
      <c r="G11523">
        <v>9</v>
      </c>
      <c r="H11523" s="3">
        <f t="shared" ref="H11523:H11586" si="180">CONVERT(F11523,"m","ft")</f>
        <v>4802.8215223097113</v>
      </c>
    </row>
    <row r="11524" spans="1:8" x14ac:dyDescent="0.25">
      <c r="A11524">
        <v>11586</v>
      </c>
      <c r="B11524" s="1">
        <v>40824</v>
      </c>
      <c r="C11524" s="2">
        <v>0.70027777777777767</v>
      </c>
      <c r="D11524">
        <v>40.115201599999999</v>
      </c>
      <c r="E11524">
        <v>-109.4730916</v>
      </c>
      <c r="F11524">
        <v>1463.9</v>
      </c>
      <c r="G11524">
        <v>9</v>
      </c>
      <c r="H11524" s="3">
        <f t="shared" si="180"/>
        <v>4802.8215223097113</v>
      </c>
    </row>
    <row r="11525" spans="1:8" x14ac:dyDescent="0.25">
      <c r="A11525">
        <v>11587</v>
      </c>
      <c r="B11525" s="1">
        <v>40824</v>
      </c>
      <c r="C11525" s="2">
        <v>0.70028935185185182</v>
      </c>
      <c r="D11525">
        <v>40.115201599999999</v>
      </c>
      <c r="E11525">
        <v>-109.47309</v>
      </c>
      <c r="F11525">
        <v>1463.9</v>
      </c>
      <c r="G11525">
        <v>9</v>
      </c>
      <c r="H11525" s="3">
        <f t="shared" si="180"/>
        <v>4802.8215223097113</v>
      </c>
    </row>
    <row r="11526" spans="1:8" x14ac:dyDescent="0.25">
      <c r="A11526">
        <v>11588</v>
      </c>
      <c r="B11526" s="1">
        <v>40824</v>
      </c>
      <c r="C11526" s="2">
        <v>0.70030092592592597</v>
      </c>
      <c r="D11526">
        <v>40.115200000000002</v>
      </c>
      <c r="E11526">
        <v>-109.47309</v>
      </c>
      <c r="F11526">
        <v>1463.9</v>
      </c>
      <c r="G11526">
        <v>9</v>
      </c>
      <c r="H11526" s="3">
        <f t="shared" si="180"/>
        <v>4802.8215223097113</v>
      </c>
    </row>
    <row r="11527" spans="1:8" x14ac:dyDescent="0.25">
      <c r="A11527">
        <v>11588.9</v>
      </c>
      <c r="B11527" s="1">
        <v>40824</v>
      </c>
      <c r="C11527" s="2">
        <v>0.7003125</v>
      </c>
      <c r="D11527">
        <v>40.115200000000002</v>
      </c>
      <c r="E11527">
        <v>-109.47309</v>
      </c>
      <c r="F11527">
        <v>1463.9</v>
      </c>
      <c r="G11527">
        <v>9</v>
      </c>
      <c r="H11527" s="3">
        <f t="shared" si="180"/>
        <v>4802.8215223097113</v>
      </c>
    </row>
    <row r="11528" spans="1:8" x14ac:dyDescent="0.25">
      <c r="A11528">
        <v>11590</v>
      </c>
      <c r="B11528" s="1">
        <v>40824</v>
      </c>
      <c r="C11528" s="2">
        <v>0.70032407407407404</v>
      </c>
      <c r="D11528">
        <v>40.115200000000002</v>
      </c>
      <c r="E11528">
        <v>-109.47309</v>
      </c>
      <c r="F11528">
        <v>1463.9</v>
      </c>
      <c r="G11528">
        <v>9</v>
      </c>
      <c r="H11528" s="3">
        <f t="shared" si="180"/>
        <v>4802.8215223097113</v>
      </c>
    </row>
    <row r="11529" spans="1:8" x14ac:dyDescent="0.25">
      <c r="A11529">
        <v>11591</v>
      </c>
      <c r="B11529" s="1">
        <v>40824</v>
      </c>
      <c r="C11529" s="2">
        <v>0.70033564814814808</v>
      </c>
      <c r="D11529">
        <v>40.115200000000002</v>
      </c>
      <c r="E11529">
        <v>-109.47309</v>
      </c>
      <c r="F11529">
        <v>1463.9</v>
      </c>
      <c r="G11529">
        <v>9</v>
      </c>
      <c r="H11529" s="3">
        <f t="shared" si="180"/>
        <v>4802.8215223097113</v>
      </c>
    </row>
    <row r="11530" spans="1:8" x14ac:dyDescent="0.25">
      <c r="A11530">
        <v>11592</v>
      </c>
      <c r="B11530" s="1">
        <v>40824</v>
      </c>
      <c r="C11530" s="2">
        <v>0.70034722222222223</v>
      </c>
      <c r="D11530">
        <v>40.115200000000002</v>
      </c>
      <c r="E11530">
        <v>-109.4730916</v>
      </c>
      <c r="F11530">
        <v>1463.9</v>
      </c>
      <c r="G11530">
        <v>9</v>
      </c>
      <c r="H11530" s="3">
        <f t="shared" si="180"/>
        <v>4802.8215223097113</v>
      </c>
    </row>
    <row r="11531" spans="1:8" x14ac:dyDescent="0.25">
      <c r="A11531">
        <v>11593</v>
      </c>
      <c r="B11531" s="1">
        <v>40824</v>
      </c>
      <c r="C11531" s="2">
        <v>0.70035879629629638</v>
      </c>
      <c r="D11531">
        <v>40.115200000000002</v>
      </c>
      <c r="E11531">
        <v>-109.4730916</v>
      </c>
      <c r="F11531">
        <v>1463.9</v>
      </c>
      <c r="G11531">
        <v>9</v>
      </c>
      <c r="H11531" s="3">
        <f t="shared" si="180"/>
        <v>4802.8215223097113</v>
      </c>
    </row>
    <row r="11532" spans="1:8" x14ac:dyDescent="0.25">
      <c r="A11532">
        <v>11594</v>
      </c>
      <c r="B11532" s="1">
        <v>40824</v>
      </c>
      <c r="C11532" s="2">
        <v>0.70037037037037031</v>
      </c>
      <c r="D11532">
        <v>40.115201599999999</v>
      </c>
      <c r="E11532">
        <v>-109.4730916</v>
      </c>
      <c r="F11532">
        <v>1463.9</v>
      </c>
      <c r="G11532">
        <v>9</v>
      </c>
      <c r="H11532" s="3">
        <f t="shared" si="180"/>
        <v>4802.8215223097113</v>
      </c>
    </row>
    <row r="11533" spans="1:8" x14ac:dyDescent="0.25">
      <c r="A11533">
        <v>11595</v>
      </c>
      <c r="B11533" s="1">
        <v>40824</v>
      </c>
      <c r="C11533" s="2">
        <v>0.70038194444444446</v>
      </c>
      <c r="D11533">
        <v>40.115201599999999</v>
      </c>
      <c r="E11533">
        <v>-109.4730916</v>
      </c>
      <c r="F11533">
        <v>1463.9</v>
      </c>
      <c r="G11533">
        <v>9</v>
      </c>
      <c r="H11533" s="3">
        <f t="shared" si="180"/>
        <v>4802.8215223097113</v>
      </c>
    </row>
    <row r="11534" spans="1:8" x14ac:dyDescent="0.25">
      <c r="A11534">
        <v>11596</v>
      </c>
      <c r="B11534" s="1">
        <v>40824</v>
      </c>
      <c r="C11534" s="2">
        <v>0.7003935185185185</v>
      </c>
      <c r="D11534">
        <v>40.115201599999999</v>
      </c>
      <c r="E11534">
        <v>-109.4730916</v>
      </c>
      <c r="F11534">
        <v>1463.9</v>
      </c>
      <c r="G11534">
        <v>9</v>
      </c>
      <c r="H11534" s="3">
        <f t="shared" si="180"/>
        <v>4802.8215223097113</v>
      </c>
    </row>
    <row r="11535" spans="1:8" x14ac:dyDescent="0.25">
      <c r="A11535">
        <v>11597</v>
      </c>
      <c r="B11535" s="1">
        <v>40824</v>
      </c>
      <c r="C11535" s="2">
        <v>0.70040509259259265</v>
      </c>
      <c r="D11535">
        <v>40.115201599999999</v>
      </c>
      <c r="E11535">
        <v>-109.47309</v>
      </c>
      <c r="F11535">
        <v>1463.9</v>
      </c>
      <c r="G11535">
        <v>9</v>
      </c>
      <c r="H11535" s="3">
        <f t="shared" si="180"/>
        <v>4802.8215223097113</v>
      </c>
    </row>
    <row r="11536" spans="1:8" x14ac:dyDescent="0.25">
      <c r="A11536">
        <v>11598</v>
      </c>
      <c r="B11536" s="1">
        <v>40824</v>
      </c>
      <c r="C11536" s="2">
        <v>0.70041666666666658</v>
      </c>
      <c r="D11536">
        <v>40.115201599999999</v>
      </c>
      <c r="E11536">
        <v>-109.47309</v>
      </c>
      <c r="F11536">
        <v>1463.9</v>
      </c>
      <c r="G11536">
        <v>9</v>
      </c>
      <c r="H11536" s="3">
        <f t="shared" si="180"/>
        <v>4802.8215223097113</v>
      </c>
    </row>
    <row r="11537" spans="1:8" x14ac:dyDescent="0.25">
      <c r="A11537">
        <v>11599</v>
      </c>
      <c r="B11537" s="1">
        <v>40824</v>
      </c>
      <c r="C11537" s="2">
        <v>0.70042824074074073</v>
      </c>
      <c r="D11537">
        <v>40.115201599999999</v>
      </c>
      <c r="E11537">
        <v>-109.4730883</v>
      </c>
      <c r="F11537">
        <v>1463.9</v>
      </c>
      <c r="G11537">
        <v>9</v>
      </c>
      <c r="H11537" s="3">
        <f t="shared" si="180"/>
        <v>4802.8215223097113</v>
      </c>
    </row>
    <row r="11538" spans="1:8" x14ac:dyDescent="0.25">
      <c r="A11538">
        <v>11600</v>
      </c>
      <c r="B11538" s="1">
        <v>40824</v>
      </c>
      <c r="C11538" s="2">
        <v>0.70043981481481488</v>
      </c>
      <c r="D11538">
        <v>40.115201599999999</v>
      </c>
      <c r="E11538">
        <v>-109.4730883</v>
      </c>
      <c r="F11538">
        <v>1463.8</v>
      </c>
      <c r="G11538">
        <v>9</v>
      </c>
      <c r="H11538" s="3">
        <f t="shared" si="180"/>
        <v>4802.4934383202099</v>
      </c>
    </row>
    <row r="11539" spans="1:8" x14ac:dyDescent="0.25">
      <c r="A11539">
        <v>11601</v>
      </c>
      <c r="B11539" s="1">
        <v>40824</v>
      </c>
      <c r="C11539" s="2">
        <v>0.70045138888888892</v>
      </c>
      <c r="D11539">
        <v>40.115201599999999</v>
      </c>
      <c r="E11539">
        <v>-109.4730883</v>
      </c>
      <c r="F11539">
        <v>1463.8</v>
      </c>
      <c r="G11539">
        <v>9</v>
      </c>
      <c r="H11539" s="3">
        <f t="shared" si="180"/>
        <v>4802.4934383202099</v>
      </c>
    </row>
    <row r="11540" spans="1:8" x14ac:dyDescent="0.25">
      <c r="A11540">
        <v>11602</v>
      </c>
      <c r="B11540" s="1">
        <v>40824</v>
      </c>
      <c r="C11540" s="2">
        <v>0.70046296296296295</v>
      </c>
      <c r="D11540">
        <v>40.115201599999999</v>
      </c>
      <c r="E11540">
        <v>-109.4730883</v>
      </c>
      <c r="F11540">
        <v>1463.8</v>
      </c>
      <c r="G11540">
        <v>9</v>
      </c>
      <c r="H11540" s="3">
        <f t="shared" si="180"/>
        <v>4802.4934383202099</v>
      </c>
    </row>
    <row r="11541" spans="1:8" x14ac:dyDescent="0.25">
      <c r="A11541">
        <v>11603</v>
      </c>
      <c r="B11541" s="1">
        <v>40824</v>
      </c>
      <c r="C11541" s="2">
        <v>0.70047453703703699</v>
      </c>
      <c r="D11541">
        <v>40.115201599999999</v>
      </c>
      <c r="E11541">
        <v>-109.4730883</v>
      </c>
      <c r="F11541">
        <v>1463.8</v>
      </c>
      <c r="G11541">
        <v>9</v>
      </c>
      <c r="H11541" s="3">
        <f t="shared" si="180"/>
        <v>4802.4934383202099</v>
      </c>
    </row>
    <row r="11542" spans="1:8" x14ac:dyDescent="0.25">
      <c r="A11542">
        <v>11604</v>
      </c>
      <c r="B11542" s="1">
        <v>40824</v>
      </c>
      <c r="C11542" s="2">
        <v>0.70048611111111114</v>
      </c>
      <c r="D11542">
        <v>40.115201599999999</v>
      </c>
      <c r="E11542">
        <v>-109.4730883</v>
      </c>
      <c r="F11542">
        <v>1463.8</v>
      </c>
      <c r="G11542">
        <v>9</v>
      </c>
      <c r="H11542" s="3">
        <f t="shared" si="180"/>
        <v>4802.4934383202099</v>
      </c>
    </row>
    <row r="11543" spans="1:8" x14ac:dyDescent="0.25">
      <c r="A11543">
        <v>11605</v>
      </c>
      <c r="B11543" s="1">
        <v>40824</v>
      </c>
      <c r="C11543" s="2">
        <v>0.70049768518518529</v>
      </c>
      <c r="D11543">
        <v>40.115201599999999</v>
      </c>
      <c r="E11543">
        <v>-109.4730883</v>
      </c>
      <c r="F11543">
        <v>1463.8</v>
      </c>
      <c r="G11543">
        <v>9</v>
      </c>
      <c r="H11543" s="3">
        <f t="shared" si="180"/>
        <v>4802.4934383202099</v>
      </c>
    </row>
    <row r="11544" spans="1:8" x14ac:dyDescent="0.25">
      <c r="A11544">
        <v>11606</v>
      </c>
      <c r="B11544" s="1">
        <v>40824</v>
      </c>
      <c r="C11544" s="2">
        <v>0.70050925925925922</v>
      </c>
      <c r="D11544">
        <v>40.115201599999999</v>
      </c>
      <c r="E11544">
        <v>-109.4730883</v>
      </c>
      <c r="F11544">
        <v>1463.9</v>
      </c>
      <c r="G11544">
        <v>9</v>
      </c>
      <c r="H11544" s="3">
        <f t="shared" si="180"/>
        <v>4802.8215223097113</v>
      </c>
    </row>
    <row r="11545" spans="1:8" x14ac:dyDescent="0.25">
      <c r="A11545">
        <v>11607</v>
      </c>
      <c r="B11545" s="1">
        <v>40824</v>
      </c>
      <c r="C11545" s="2">
        <v>0.70052083333333337</v>
      </c>
      <c r="D11545">
        <v>40.115201599999999</v>
      </c>
      <c r="E11545">
        <v>-109.47309</v>
      </c>
      <c r="F11545">
        <v>1463.9</v>
      </c>
      <c r="G11545">
        <v>9</v>
      </c>
      <c r="H11545" s="3">
        <f t="shared" si="180"/>
        <v>4802.8215223097113</v>
      </c>
    </row>
    <row r="11546" spans="1:8" x14ac:dyDescent="0.25">
      <c r="A11546">
        <v>11608</v>
      </c>
      <c r="B11546" s="1">
        <v>40824</v>
      </c>
      <c r="C11546" s="2">
        <v>0.70053240740740741</v>
      </c>
      <c r="D11546">
        <v>40.115201599999999</v>
      </c>
      <c r="E11546">
        <v>-109.4730883</v>
      </c>
      <c r="F11546">
        <v>1463.9</v>
      </c>
      <c r="G11546">
        <v>9</v>
      </c>
      <c r="H11546" s="3">
        <f t="shared" si="180"/>
        <v>4802.8215223097113</v>
      </c>
    </row>
    <row r="11547" spans="1:8" x14ac:dyDescent="0.25">
      <c r="A11547">
        <v>11609</v>
      </c>
      <c r="B11547" s="1">
        <v>40824</v>
      </c>
      <c r="C11547" s="2">
        <v>0.70054398148148145</v>
      </c>
      <c r="D11547">
        <v>40.115200000000002</v>
      </c>
      <c r="E11547">
        <v>-109.4730883</v>
      </c>
      <c r="F11547">
        <v>1463.9</v>
      </c>
      <c r="G11547">
        <v>9</v>
      </c>
      <c r="H11547" s="3">
        <f t="shared" si="180"/>
        <v>4802.8215223097113</v>
      </c>
    </row>
    <row r="11548" spans="1:8" x14ac:dyDescent="0.25">
      <c r="A11548">
        <v>11610</v>
      </c>
      <c r="B11548" s="1">
        <v>40824</v>
      </c>
      <c r="C11548" s="2">
        <v>0.70055555555555549</v>
      </c>
      <c r="D11548">
        <v>40.115200000000002</v>
      </c>
      <c r="E11548">
        <v>-109.4730883</v>
      </c>
      <c r="F11548">
        <v>1463.9</v>
      </c>
      <c r="G11548">
        <v>9</v>
      </c>
      <c r="H11548" s="3">
        <f t="shared" si="180"/>
        <v>4802.8215223097113</v>
      </c>
    </row>
    <row r="11549" spans="1:8" x14ac:dyDescent="0.25">
      <c r="A11549">
        <v>11611</v>
      </c>
      <c r="B11549" s="1">
        <v>40824</v>
      </c>
      <c r="C11549" s="2">
        <v>0.70056712962962964</v>
      </c>
      <c r="D11549">
        <v>40.115200000000002</v>
      </c>
      <c r="E11549">
        <v>-109.4730883</v>
      </c>
      <c r="F11549">
        <v>1463.9</v>
      </c>
      <c r="G11549">
        <v>9</v>
      </c>
      <c r="H11549" s="3">
        <f t="shared" si="180"/>
        <v>4802.8215223097113</v>
      </c>
    </row>
    <row r="11550" spans="1:8" x14ac:dyDescent="0.25">
      <c r="A11550">
        <v>11612</v>
      </c>
      <c r="B11550" s="1">
        <v>40824</v>
      </c>
      <c r="C11550" s="2">
        <v>0.70057870370370379</v>
      </c>
      <c r="D11550">
        <v>40.115200000000002</v>
      </c>
      <c r="E11550">
        <v>-109.4730866</v>
      </c>
      <c r="F11550">
        <v>1463.9</v>
      </c>
      <c r="G11550">
        <v>9</v>
      </c>
      <c r="H11550" s="3">
        <f t="shared" si="180"/>
        <v>4802.8215223097113</v>
      </c>
    </row>
    <row r="11551" spans="1:8" x14ac:dyDescent="0.25">
      <c r="A11551">
        <v>11613</v>
      </c>
      <c r="B11551" s="1">
        <v>40824</v>
      </c>
      <c r="C11551" s="2">
        <v>0.70059027777777771</v>
      </c>
      <c r="D11551">
        <v>40.115200000000002</v>
      </c>
      <c r="E11551">
        <v>-109.4730883</v>
      </c>
      <c r="F11551">
        <v>1463.9</v>
      </c>
      <c r="G11551">
        <v>9</v>
      </c>
      <c r="H11551" s="3">
        <f t="shared" si="180"/>
        <v>4802.8215223097113</v>
      </c>
    </row>
    <row r="11552" spans="1:8" x14ac:dyDescent="0.25">
      <c r="A11552">
        <v>11614</v>
      </c>
      <c r="B11552" s="1">
        <v>40824</v>
      </c>
      <c r="C11552" s="2">
        <v>0.70060185185185186</v>
      </c>
      <c r="D11552">
        <v>40.115200000000002</v>
      </c>
      <c r="E11552">
        <v>-109.4730883</v>
      </c>
      <c r="F11552">
        <v>1463.9</v>
      </c>
      <c r="G11552">
        <v>9</v>
      </c>
      <c r="H11552" s="3">
        <f t="shared" si="180"/>
        <v>4802.8215223097113</v>
      </c>
    </row>
    <row r="11553" spans="1:8" x14ac:dyDescent="0.25">
      <c r="A11553">
        <v>11615</v>
      </c>
      <c r="B11553" s="1">
        <v>40824</v>
      </c>
      <c r="C11553" s="2">
        <v>0.7006134259259259</v>
      </c>
      <c r="D11553">
        <v>40.115201599999999</v>
      </c>
      <c r="E11553">
        <v>-109.4730883</v>
      </c>
      <c r="F11553">
        <v>1463.9</v>
      </c>
      <c r="G11553">
        <v>9</v>
      </c>
      <c r="H11553" s="3">
        <f t="shared" si="180"/>
        <v>4802.8215223097113</v>
      </c>
    </row>
    <row r="11554" spans="1:8" x14ac:dyDescent="0.25">
      <c r="A11554">
        <v>11615.8</v>
      </c>
      <c r="B11554" s="1">
        <v>40824</v>
      </c>
      <c r="C11554" s="2">
        <v>0.70062500000000005</v>
      </c>
      <c r="D11554">
        <v>40.115201599999999</v>
      </c>
      <c r="E11554">
        <v>-109.4730883</v>
      </c>
      <c r="F11554">
        <v>1463.9</v>
      </c>
      <c r="G11554">
        <v>9</v>
      </c>
      <c r="H11554" s="3">
        <f t="shared" si="180"/>
        <v>4802.8215223097113</v>
      </c>
    </row>
    <row r="11555" spans="1:8" x14ac:dyDescent="0.25">
      <c r="A11555">
        <v>11617</v>
      </c>
      <c r="B11555" s="1">
        <v>40824</v>
      </c>
      <c r="C11555" s="2">
        <v>0.70063657407407398</v>
      </c>
      <c r="D11555">
        <v>40.115201599999999</v>
      </c>
      <c r="E11555">
        <v>-109.4730883</v>
      </c>
      <c r="F11555">
        <v>1463.9</v>
      </c>
      <c r="G11555">
        <v>9</v>
      </c>
      <c r="H11555" s="3">
        <f t="shared" si="180"/>
        <v>4802.8215223097113</v>
      </c>
    </row>
    <row r="11556" spans="1:8" x14ac:dyDescent="0.25">
      <c r="A11556">
        <v>11618</v>
      </c>
      <c r="B11556" s="1">
        <v>40824</v>
      </c>
      <c r="C11556" s="2">
        <v>0.70064814814814813</v>
      </c>
      <c r="D11556">
        <v>40.115201599999999</v>
      </c>
      <c r="E11556">
        <v>-109.47309</v>
      </c>
      <c r="F11556">
        <v>1463.9</v>
      </c>
      <c r="G11556">
        <v>9</v>
      </c>
      <c r="H11556" s="3">
        <f t="shared" si="180"/>
        <v>4802.8215223097113</v>
      </c>
    </row>
    <row r="11557" spans="1:8" x14ac:dyDescent="0.25">
      <c r="A11557">
        <v>11619</v>
      </c>
      <c r="B11557" s="1">
        <v>40824</v>
      </c>
      <c r="C11557" s="2">
        <v>0.70065972222222228</v>
      </c>
      <c r="D11557">
        <v>40.115201599999999</v>
      </c>
      <c r="E11557">
        <v>-109.47309</v>
      </c>
      <c r="F11557">
        <v>1463.9</v>
      </c>
      <c r="G11557">
        <v>9</v>
      </c>
      <c r="H11557" s="3">
        <f t="shared" si="180"/>
        <v>4802.8215223097113</v>
      </c>
    </row>
    <row r="11558" spans="1:8" x14ac:dyDescent="0.25">
      <c r="A11558">
        <v>11620</v>
      </c>
      <c r="B11558" s="1">
        <v>40824</v>
      </c>
      <c r="C11558" s="2">
        <v>0.70067129629629632</v>
      </c>
      <c r="D11558">
        <v>40.115201599999999</v>
      </c>
      <c r="E11558">
        <v>-109.47309</v>
      </c>
      <c r="F11558">
        <v>1463.9</v>
      </c>
      <c r="G11558">
        <v>9</v>
      </c>
      <c r="H11558" s="3">
        <f t="shared" si="180"/>
        <v>4802.8215223097113</v>
      </c>
    </row>
    <row r="11559" spans="1:8" x14ac:dyDescent="0.25">
      <c r="A11559">
        <v>11621</v>
      </c>
      <c r="B11559" s="1">
        <v>40824</v>
      </c>
      <c r="C11559" s="2">
        <v>0.70068287037037036</v>
      </c>
      <c r="D11559">
        <v>40.115201599999999</v>
      </c>
      <c r="E11559">
        <v>-109.4730916</v>
      </c>
      <c r="F11559">
        <v>1464</v>
      </c>
      <c r="G11559">
        <v>9</v>
      </c>
      <c r="H11559" s="3">
        <f t="shared" si="180"/>
        <v>4803.1496062992128</v>
      </c>
    </row>
    <row r="11560" spans="1:8" x14ac:dyDescent="0.25">
      <c r="A11560">
        <v>11622</v>
      </c>
      <c r="B11560" s="1">
        <v>40824</v>
      </c>
      <c r="C11560" s="2">
        <v>0.7006944444444444</v>
      </c>
      <c r="D11560">
        <v>40.115201599999999</v>
      </c>
      <c r="E11560">
        <v>-109.47309</v>
      </c>
      <c r="F11560">
        <v>1464</v>
      </c>
      <c r="G11560">
        <v>9</v>
      </c>
      <c r="H11560" s="3">
        <f t="shared" si="180"/>
        <v>4803.1496062992128</v>
      </c>
    </row>
    <row r="11561" spans="1:8" x14ac:dyDescent="0.25">
      <c r="A11561">
        <v>11623</v>
      </c>
      <c r="B11561" s="1">
        <v>40824</v>
      </c>
      <c r="C11561" s="2">
        <v>0.70070601851851855</v>
      </c>
      <c r="D11561">
        <v>40.115201599999999</v>
      </c>
      <c r="E11561">
        <v>-109.47309</v>
      </c>
      <c r="F11561">
        <v>1464</v>
      </c>
      <c r="G11561">
        <v>9</v>
      </c>
      <c r="H11561" s="3">
        <f t="shared" si="180"/>
        <v>4803.1496062992128</v>
      </c>
    </row>
    <row r="11562" spans="1:8" x14ac:dyDescent="0.25">
      <c r="A11562">
        <v>11624</v>
      </c>
      <c r="B11562" s="1">
        <v>40824</v>
      </c>
      <c r="C11562" s="2">
        <v>0.7007175925925927</v>
      </c>
      <c r="D11562">
        <v>40.115201599999999</v>
      </c>
      <c r="E11562">
        <v>-109.47309</v>
      </c>
      <c r="F11562">
        <v>1464</v>
      </c>
      <c r="G11562">
        <v>9</v>
      </c>
      <c r="H11562" s="3">
        <f t="shared" si="180"/>
        <v>4803.1496062992128</v>
      </c>
    </row>
    <row r="11563" spans="1:8" x14ac:dyDescent="0.25">
      <c r="A11563">
        <v>11625</v>
      </c>
      <c r="B11563" s="1">
        <v>40824</v>
      </c>
      <c r="C11563" s="2">
        <v>0.70072916666666663</v>
      </c>
      <c r="D11563">
        <v>40.115201599999999</v>
      </c>
      <c r="E11563">
        <v>-109.47309</v>
      </c>
      <c r="F11563">
        <v>1463.9</v>
      </c>
      <c r="G11563">
        <v>9</v>
      </c>
      <c r="H11563" s="3">
        <f t="shared" si="180"/>
        <v>4802.8215223097113</v>
      </c>
    </row>
    <row r="11564" spans="1:8" x14ac:dyDescent="0.25">
      <c r="A11564">
        <v>11626</v>
      </c>
      <c r="B11564" s="1">
        <v>40824</v>
      </c>
      <c r="C11564" s="2">
        <v>0.70074074074074078</v>
      </c>
      <c r="D11564">
        <v>40.115201599999999</v>
      </c>
      <c r="E11564">
        <v>-109.47309</v>
      </c>
      <c r="F11564">
        <v>1463.9</v>
      </c>
      <c r="G11564">
        <v>9</v>
      </c>
      <c r="H11564" s="3">
        <f t="shared" si="180"/>
        <v>4802.8215223097113</v>
      </c>
    </row>
    <row r="11565" spans="1:8" x14ac:dyDescent="0.25">
      <c r="A11565">
        <v>11627</v>
      </c>
      <c r="B11565" s="1">
        <v>40824</v>
      </c>
      <c r="C11565" s="2">
        <v>0.70075231481481481</v>
      </c>
      <c r="D11565">
        <v>40.115201599999999</v>
      </c>
      <c r="E11565">
        <v>-109.4730916</v>
      </c>
      <c r="F11565">
        <v>1463.9</v>
      </c>
      <c r="G11565">
        <v>9</v>
      </c>
      <c r="H11565" s="3">
        <f t="shared" si="180"/>
        <v>4802.8215223097113</v>
      </c>
    </row>
    <row r="11566" spans="1:8" x14ac:dyDescent="0.25">
      <c r="A11566">
        <v>11628</v>
      </c>
      <c r="B11566" s="1">
        <v>40824</v>
      </c>
      <c r="C11566" s="2">
        <v>0.70076388888888896</v>
      </c>
      <c r="D11566">
        <v>40.115201599999999</v>
      </c>
      <c r="E11566">
        <v>-109.4730916</v>
      </c>
      <c r="F11566">
        <v>1463.9</v>
      </c>
      <c r="G11566">
        <v>9</v>
      </c>
      <c r="H11566" s="3">
        <f t="shared" si="180"/>
        <v>4802.8215223097113</v>
      </c>
    </row>
    <row r="11567" spans="1:8" x14ac:dyDescent="0.25">
      <c r="A11567">
        <v>11629</v>
      </c>
      <c r="B11567" s="1">
        <v>40824</v>
      </c>
      <c r="C11567" s="2">
        <v>0.70077546296296289</v>
      </c>
      <c r="D11567">
        <v>40.115201599999999</v>
      </c>
      <c r="E11567">
        <v>-109.4730916</v>
      </c>
      <c r="F11567">
        <v>1463.9</v>
      </c>
      <c r="G11567">
        <v>9</v>
      </c>
      <c r="H11567" s="3">
        <f t="shared" si="180"/>
        <v>4802.8215223097113</v>
      </c>
    </row>
    <row r="11568" spans="1:8" x14ac:dyDescent="0.25">
      <c r="A11568">
        <v>11630</v>
      </c>
      <c r="B11568" s="1">
        <v>40824</v>
      </c>
      <c r="C11568" s="2">
        <v>0.70078703703703704</v>
      </c>
      <c r="D11568">
        <v>40.115201599999999</v>
      </c>
      <c r="E11568">
        <v>-109.4730916</v>
      </c>
      <c r="F11568">
        <v>1463.9</v>
      </c>
      <c r="G11568">
        <v>9</v>
      </c>
      <c r="H11568" s="3">
        <f t="shared" si="180"/>
        <v>4802.8215223097113</v>
      </c>
    </row>
    <row r="11569" spans="1:8" x14ac:dyDescent="0.25">
      <c r="A11569">
        <v>11631</v>
      </c>
      <c r="B11569" s="1">
        <v>40824</v>
      </c>
      <c r="C11569" s="2">
        <v>0.70079861111111119</v>
      </c>
      <c r="D11569">
        <v>40.115201599999999</v>
      </c>
      <c r="E11569">
        <v>-109.4730916</v>
      </c>
      <c r="F11569">
        <v>1464</v>
      </c>
      <c r="G11569">
        <v>9</v>
      </c>
      <c r="H11569" s="3">
        <f t="shared" si="180"/>
        <v>4803.1496062992128</v>
      </c>
    </row>
    <row r="11570" spans="1:8" x14ac:dyDescent="0.25">
      <c r="A11570">
        <v>11631.9</v>
      </c>
      <c r="B11570" s="1">
        <v>40824</v>
      </c>
      <c r="C11570" s="2">
        <v>0.70081018518518512</v>
      </c>
      <c r="D11570">
        <v>40.115201599999999</v>
      </c>
      <c r="E11570">
        <v>-109.47309</v>
      </c>
      <c r="F11570">
        <v>1464</v>
      </c>
      <c r="G11570">
        <v>9</v>
      </c>
      <c r="H11570" s="3">
        <f t="shared" si="180"/>
        <v>4803.1496062992128</v>
      </c>
    </row>
    <row r="11571" spans="1:8" x14ac:dyDescent="0.25">
      <c r="A11571">
        <v>11632</v>
      </c>
      <c r="B11571" s="1">
        <v>40824</v>
      </c>
      <c r="C11571" s="2">
        <v>0.70081018518518512</v>
      </c>
      <c r="D11571">
        <v>40.115201599999999</v>
      </c>
      <c r="E11571">
        <v>-109.47309</v>
      </c>
      <c r="F11571">
        <v>1464</v>
      </c>
      <c r="G11571">
        <v>9</v>
      </c>
      <c r="H11571" s="3">
        <f t="shared" si="180"/>
        <v>4803.1496062992128</v>
      </c>
    </row>
    <row r="11572" spans="1:8" x14ac:dyDescent="0.25">
      <c r="A11572">
        <v>11633</v>
      </c>
      <c r="B11572" s="1">
        <v>40824</v>
      </c>
      <c r="C11572" s="2">
        <v>0.70082175925925927</v>
      </c>
      <c r="D11572">
        <v>40.115201599999999</v>
      </c>
      <c r="E11572">
        <v>-109.47309</v>
      </c>
      <c r="F11572">
        <v>1464</v>
      </c>
      <c r="G11572">
        <v>9</v>
      </c>
      <c r="H11572" s="3">
        <f t="shared" si="180"/>
        <v>4803.1496062992128</v>
      </c>
    </row>
    <row r="11573" spans="1:8" x14ac:dyDescent="0.25">
      <c r="A11573">
        <v>11634</v>
      </c>
      <c r="B11573" s="1">
        <v>40824</v>
      </c>
      <c r="C11573" s="2">
        <v>0.70083333333333331</v>
      </c>
      <c r="D11573">
        <v>40.115201599999999</v>
      </c>
      <c r="E11573">
        <v>-109.47309</v>
      </c>
      <c r="F11573">
        <v>1463.9</v>
      </c>
      <c r="G11573">
        <v>9</v>
      </c>
      <c r="H11573" s="3">
        <f t="shared" si="180"/>
        <v>4802.8215223097113</v>
      </c>
    </row>
    <row r="11574" spans="1:8" x14ac:dyDescent="0.25">
      <c r="A11574">
        <v>11635</v>
      </c>
      <c r="B11574" s="1">
        <v>40824</v>
      </c>
      <c r="C11574" s="2">
        <v>0.70084490740740746</v>
      </c>
      <c r="D11574">
        <v>40.115201599999999</v>
      </c>
      <c r="E11574">
        <v>-109.47309</v>
      </c>
      <c r="F11574">
        <v>1463.8</v>
      </c>
      <c r="G11574">
        <v>9</v>
      </c>
      <c r="H11574" s="3">
        <f t="shared" si="180"/>
        <v>4802.4934383202099</v>
      </c>
    </row>
    <row r="11575" spans="1:8" x14ac:dyDescent="0.25">
      <c r="A11575">
        <v>11636</v>
      </c>
      <c r="B11575" s="1">
        <v>40824</v>
      </c>
      <c r="C11575" s="2">
        <v>0.70085648148148139</v>
      </c>
      <c r="D11575">
        <v>40.115203299999997</v>
      </c>
      <c r="E11575">
        <v>-109.47309</v>
      </c>
      <c r="F11575">
        <v>1463.8</v>
      </c>
      <c r="G11575">
        <v>9</v>
      </c>
      <c r="H11575" s="3">
        <f t="shared" si="180"/>
        <v>4802.4934383202099</v>
      </c>
    </row>
    <row r="11576" spans="1:8" x14ac:dyDescent="0.25">
      <c r="A11576">
        <v>11637</v>
      </c>
      <c r="B11576" s="1">
        <v>40824</v>
      </c>
      <c r="C11576" s="2">
        <v>0.70086805555555554</v>
      </c>
      <c r="D11576">
        <v>40.115203299999997</v>
      </c>
      <c r="E11576">
        <v>-109.47309</v>
      </c>
      <c r="F11576">
        <v>1463.8</v>
      </c>
      <c r="G11576">
        <v>9</v>
      </c>
      <c r="H11576" s="3">
        <f t="shared" si="180"/>
        <v>4802.4934383202099</v>
      </c>
    </row>
    <row r="11577" spans="1:8" x14ac:dyDescent="0.25">
      <c r="A11577">
        <v>11638</v>
      </c>
      <c r="B11577" s="1">
        <v>40824</v>
      </c>
      <c r="C11577" s="2">
        <v>0.70087962962962969</v>
      </c>
      <c r="D11577">
        <v>40.115203299999997</v>
      </c>
      <c r="E11577">
        <v>-109.47309</v>
      </c>
      <c r="F11577">
        <v>1463.8</v>
      </c>
      <c r="G11577">
        <v>9</v>
      </c>
      <c r="H11577" s="3">
        <f t="shared" si="180"/>
        <v>4802.4934383202099</v>
      </c>
    </row>
    <row r="11578" spans="1:8" x14ac:dyDescent="0.25">
      <c r="A11578">
        <v>11639</v>
      </c>
      <c r="B11578" s="1">
        <v>40824</v>
      </c>
      <c r="C11578" s="2">
        <v>0.70089120370370372</v>
      </c>
      <c r="D11578">
        <v>40.115203299999997</v>
      </c>
      <c r="E11578">
        <v>-109.4730916</v>
      </c>
      <c r="F11578">
        <v>1463.7</v>
      </c>
      <c r="G11578">
        <v>9</v>
      </c>
      <c r="H11578" s="3">
        <f t="shared" si="180"/>
        <v>4802.1653543307084</v>
      </c>
    </row>
    <row r="11579" spans="1:8" x14ac:dyDescent="0.25">
      <c r="A11579">
        <v>11641</v>
      </c>
      <c r="B11579" s="1">
        <v>40824</v>
      </c>
      <c r="C11579" s="2">
        <v>0.7009143518518518</v>
      </c>
      <c r="D11579">
        <v>40.115201599999999</v>
      </c>
      <c r="E11579">
        <v>-109.47309</v>
      </c>
      <c r="F11579">
        <v>1463.8</v>
      </c>
      <c r="G11579">
        <v>9</v>
      </c>
      <c r="H11579" s="3">
        <f t="shared" si="180"/>
        <v>4802.4934383202099</v>
      </c>
    </row>
    <row r="11580" spans="1:8" x14ac:dyDescent="0.25">
      <c r="A11580">
        <v>11642</v>
      </c>
      <c r="B11580" s="1">
        <v>40824</v>
      </c>
      <c r="C11580" s="2">
        <v>0.70092592592592595</v>
      </c>
      <c r="D11580">
        <v>40.115201599999999</v>
      </c>
      <c r="E11580">
        <v>-109.47309</v>
      </c>
      <c r="F11580">
        <v>1463.9</v>
      </c>
      <c r="G11580">
        <v>9</v>
      </c>
      <c r="H11580" s="3">
        <f t="shared" si="180"/>
        <v>4802.8215223097113</v>
      </c>
    </row>
    <row r="11581" spans="1:8" x14ac:dyDescent="0.25">
      <c r="A11581">
        <v>11643</v>
      </c>
      <c r="B11581" s="1">
        <v>40824</v>
      </c>
      <c r="C11581" s="2">
        <v>0.7009375000000001</v>
      </c>
      <c r="D11581">
        <v>40.115201599999999</v>
      </c>
      <c r="E11581">
        <v>-109.4730883</v>
      </c>
      <c r="F11581">
        <v>1463.9</v>
      </c>
      <c r="G11581">
        <v>9</v>
      </c>
      <c r="H11581" s="3">
        <f t="shared" si="180"/>
        <v>4802.8215223097113</v>
      </c>
    </row>
    <row r="11582" spans="1:8" x14ac:dyDescent="0.25">
      <c r="A11582">
        <v>11643.9</v>
      </c>
      <c r="B11582" s="1">
        <v>40824</v>
      </c>
      <c r="C11582" s="2">
        <v>0.70094907407407403</v>
      </c>
      <c r="D11582">
        <v>40.115201599999999</v>
      </c>
      <c r="E11582">
        <v>-109.4730883</v>
      </c>
      <c r="F11582">
        <v>1463.9</v>
      </c>
      <c r="G11582">
        <v>9</v>
      </c>
      <c r="H11582" s="3">
        <f t="shared" si="180"/>
        <v>4802.8215223097113</v>
      </c>
    </row>
    <row r="11583" spans="1:8" x14ac:dyDescent="0.25">
      <c r="A11583">
        <v>11644</v>
      </c>
      <c r="B11583" s="1">
        <v>40824</v>
      </c>
      <c r="C11583" s="2">
        <v>0.70094907407407403</v>
      </c>
      <c r="D11583">
        <v>40.115201599999999</v>
      </c>
      <c r="E11583">
        <v>-109.4730883</v>
      </c>
      <c r="F11583">
        <v>1463.9</v>
      </c>
      <c r="G11583">
        <v>9</v>
      </c>
      <c r="H11583" s="3">
        <f t="shared" si="180"/>
        <v>4802.8215223097113</v>
      </c>
    </row>
    <row r="11584" spans="1:8" x14ac:dyDescent="0.25">
      <c r="A11584">
        <v>11645</v>
      </c>
      <c r="B11584" s="1">
        <v>40824</v>
      </c>
      <c r="C11584" s="2">
        <v>0.70096064814814818</v>
      </c>
      <c r="D11584">
        <v>40.115201599999999</v>
      </c>
      <c r="E11584">
        <v>-109.4730883</v>
      </c>
      <c r="F11584">
        <v>1463.9</v>
      </c>
      <c r="G11584">
        <v>9</v>
      </c>
      <c r="H11584" s="3">
        <f t="shared" si="180"/>
        <v>4802.8215223097113</v>
      </c>
    </row>
    <row r="11585" spans="1:8" x14ac:dyDescent="0.25">
      <c r="A11585">
        <v>11646</v>
      </c>
      <c r="B11585" s="1">
        <v>40824</v>
      </c>
      <c r="C11585" s="2">
        <v>0.70097222222222222</v>
      </c>
      <c r="D11585">
        <v>40.115201599999999</v>
      </c>
      <c r="E11585">
        <v>-109.47309</v>
      </c>
      <c r="F11585">
        <v>1463.9</v>
      </c>
      <c r="G11585">
        <v>9</v>
      </c>
      <c r="H11585" s="3">
        <f t="shared" si="180"/>
        <v>4802.8215223097113</v>
      </c>
    </row>
    <row r="11586" spans="1:8" x14ac:dyDescent="0.25">
      <c r="A11586">
        <v>11647</v>
      </c>
      <c r="B11586" s="1">
        <v>40824</v>
      </c>
      <c r="C11586" s="2">
        <v>0.70098379629629637</v>
      </c>
      <c r="D11586">
        <v>40.115201599999999</v>
      </c>
      <c r="E11586">
        <v>-109.4730883</v>
      </c>
      <c r="F11586">
        <v>1463.9</v>
      </c>
      <c r="G11586">
        <v>9</v>
      </c>
      <c r="H11586" s="3">
        <f t="shared" si="180"/>
        <v>4802.8215223097113</v>
      </c>
    </row>
    <row r="11587" spans="1:8" x14ac:dyDescent="0.25">
      <c r="A11587">
        <v>11648</v>
      </c>
      <c r="B11587" s="1">
        <v>40824</v>
      </c>
      <c r="C11587" s="2">
        <v>0.7009953703703703</v>
      </c>
      <c r="D11587">
        <v>40.115201599999999</v>
      </c>
      <c r="E11587">
        <v>-109.47309</v>
      </c>
      <c r="F11587">
        <v>1464</v>
      </c>
      <c r="G11587">
        <v>9</v>
      </c>
      <c r="H11587" s="3">
        <f t="shared" ref="H11587:H11650" si="181">CONVERT(F11587,"m","ft")</f>
        <v>4803.1496062992128</v>
      </c>
    </row>
    <row r="11588" spans="1:8" x14ac:dyDescent="0.25">
      <c r="A11588">
        <v>11649</v>
      </c>
      <c r="B11588" s="1">
        <v>40824</v>
      </c>
      <c r="C11588" s="2">
        <v>0.70100694444444445</v>
      </c>
      <c r="D11588">
        <v>40.115201599999999</v>
      </c>
      <c r="E11588">
        <v>-109.47309</v>
      </c>
      <c r="F11588">
        <v>1464</v>
      </c>
      <c r="G11588">
        <v>9</v>
      </c>
      <c r="H11588" s="3">
        <f t="shared" si="181"/>
        <v>4803.1496062992128</v>
      </c>
    </row>
    <row r="11589" spans="1:8" x14ac:dyDescent="0.25">
      <c r="A11589">
        <v>11650</v>
      </c>
      <c r="B11589" s="1">
        <v>40824</v>
      </c>
      <c r="C11589" s="2">
        <v>0.7010185185185186</v>
      </c>
      <c r="D11589">
        <v>40.115201599999999</v>
      </c>
      <c r="E11589">
        <v>-109.47309</v>
      </c>
      <c r="F11589">
        <v>1464</v>
      </c>
      <c r="G11589">
        <v>9</v>
      </c>
      <c r="H11589" s="3">
        <f t="shared" si="181"/>
        <v>4803.1496062992128</v>
      </c>
    </row>
    <row r="11590" spans="1:8" x14ac:dyDescent="0.25">
      <c r="A11590">
        <v>11651</v>
      </c>
      <c r="B11590" s="1">
        <v>40824</v>
      </c>
      <c r="C11590" s="2">
        <v>0.70103009259259252</v>
      </c>
      <c r="D11590">
        <v>40.115201599999999</v>
      </c>
      <c r="E11590">
        <v>-109.4730916</v>
      </c>
      <c r="F11590">
        <v>1464</v>
      </c>
      <c r="G11590">
        <v>9</v>
      </c>
      <c r="H11590" s="3">
        <f t="shared" si="181"/>
        <v>4803.1496062992128</v>
      </c>
    </row>
    <row r="11591" spans="1:8" x14ac:dyDescent="0.25">
      <c r="A11591">
        <v>11652</v>
      </c>
      <c r="B11591" s="1">
        <v>40824</v>
      </c>
      <c r="C11591" s="2">
        <v>0.70104166666666667</v>
      </c>
      <c r="D11591">
        <v>40.115201599999999</v>
      </c>
      <c r="E11591">
        <v>-109.47309</v>
      </c>
      <c r="F11591">
        <v>1464</v>
      </c>
      <c r="G11591">
        <v>9</v>
      </c>
      <c r="H11591" s="3">
        <f t="shared" si="181"/>
        <v>4803.1496062992128</v>
      </c>
    </row>
    <row r="11592" spans="1:8" x14ac:dyDescent="0.25">
      <c r="A11592">
        <v>11653</v>
      </c>
      <c r="B11592" s="1">
        <v>40824</v>
      </c>
      <c r="C11592" s="2">
        <v>0.70105324074074071</v>
      </c>
      <c r="D11592">
        <v>40.115203299999997</v>
      </c>
      <c r="E11592">
        <v>-109.47309</v>
      </c>
      <c r="F11592">
        <v>1464</v>
      </c>
      <c r="G11592">
        <v>9</v>
      </c>
      <c r="H11592" s="3">
        <f t="shared" si="181"/>
        <v>4803.1496062992128</v>
      </c>
    </row>
    <row r="11593" spans="1:8" x14ac:dyDescent="0.25">
      <c r="A11593">
        <v>11654</v>
      </c>
      <c r="B11593" s="1">
        <v>40824</v>
      </c>
      <c r="C11593" s="2">
        <v>0.70106481481481486</v>
      </c>
      <c r="D11593">
        <v>40.115201599999999</v>
      </c>
      <c r="E11593">
        <v>-109.47309</v>
      </c>
      <c r="F11593">
        <v>1464</v>
      </c>
      <c r="G11593">
        <v>9</v>
      </c>
      <c r="H11593" s="3">
        <f t="shared" si="181"/>
        <v>4803.1496062992128</v>
      </c>
    </row>
    <row r="11594" spans="1:8" x14ac:dyDescent="0.25">
      <c r="A11594">
        <v>11655</v>
      </c>
      <c r="B11594" s="1">
        <v>40824</v>
      </c>
      <c r="C11594" s="2">
        <v>0.70107638888888879</v>
      </c>
      <c r="D11594">
        <v>40.115201599999999</v>
      </c>
      <c r="E11594">
        <v>-109.47309</v>
      </c>
      <c r="F11594">
        <v>1464</v>
      </c>
      <c r="G11594">
        <v>9</v>
      </c>
      <c r="H11594" s="3">
        <f t="shared" si="181"/>
        <v>4803.1496062992128</v>
      </c>
    </row>
    <row r="11595" spans="1:8" x14ac:dyDescent="0.25">
      <c r="A11595">
        <v>11656</v>
      </c>
      <c r="B11595" s="1">
        <v>40824</v>
      </c>
      <c r="C11595" s="2">
        <v>0.70108796296296294</v>
      </c>
      <c r="D11595">
        <v>40.115201599999999</v>
      </c>
      <c r="E11595">
        <v>-109.47309</v>
      </c>
      <c r="F11595">
        <v>1463.9</v>
      </c>
      <c r="G11595">
        <v>9</v>
      </c>
      <c r="H11595" s="3">
        <f t="shared" si="181"/>
        <v>4802.8215223097113</v>
      </c>
    </row>
    <row r="11596" spans="1:8" x14ac:dyDescent="0.25">
      <c r="A11596">
        <v>11657</v>
      </c>
      <c r="B11596" s="1">
        <v>40824</v>
      </c>
      <c r="C11596" s="2">
        <v>0.70109953703703709</v>
      </c>
      <c r="D11596">
        <v>40.115203299999997</v>
      </c>
      <c r="E11596">
        <v>-109.47309</v>
      </c>
      <c r="F11596">
        <v>1463.9</v>
      </c>
      <c r="G11596">
        <v>9</v>
      </c>
      <c r="H11596" s="3">
        <f t="shared" si="181"/>
        <v>4802.8215223097113</v>
      </c>
    </row>
    <row r="11597" spans="1:8" x14ac:dyDescent="0.25">
      <c r="A11597">
        <v>11658</v>
      </c>
      <c r="B11597" s="1">
        <v>40824</v>
      </c>
      <c r="C11597" s="2">
        <v>0.70111111111111113</v>
      </c>
      <c r="D11597">
        <v>40.115203299999997</v>
      </c>
      <c r="E11597">
        <v>-109.47309</v>
      </c>
      <c r="F11597">
        <v>1463.9</v>
      </c>
      <c r="G11597">
        <v>9</v>
      </c>
      <c r="H11597" s="3">
        <f t="shared" si="181"/>
        <v>4802.8215223097113</v>
      </c>
    </row>
    <row r="11598" spans="1:8" x14ac:dyDescent="0.25">
      <c r="A11598">
        <v>11659</v>
      </c>
      <c r="B11598" s="1">
        <v>40824</v>
      </c>
      <c r="C11598" s="2">
        <v>0.70112268518518517</v>
      </c>
      <c r="D11598">
        <v>40.115203299999997</v>
      </c>
      <c r="E11598">
        <v>-109.4730883</v>
      </c>
      <c r="F11598">
        <v>1463.8</v>
      </c>
      <c r="G11598">
        <v>9</v>
      </c>
      <c r="H11598" s="3">
        <f t="shared" si="181"/>
        <v>4802.4934383202099</v>
      </c>
    </row>
    <row r="11599" spans="1:8" x14ac:dyDescent="0.25">
      <c r="A11599">
        <v>11660</v>
      </c>
      <c r="B11599" s="1">
        <v>40824</v>
      </c>
      <c r="C11599" s="2">
        <v>0.70113425925925921</v>
      </c>
      <c r="D11599">
        <v>40.115201599999999</v>
      </c>
      <c r="E11599">
        <v>-109.4730883</v>
      </c>
      <c r="F11599">
        <v>1463.7</v>
      </c>
      <c r="G11599">
        <v>9</v>
      </c>
      <c r="H11599" s="3">
        <f t="shared" si="181"/>
        <v>4802.1653543307084</v>
      </c>
    </row>
    <row r="11600" spans="1:8" x14ac:dyDescent="0.25">
      <c r="A11600">
        <v>11662</v>
      </c>
      <c r="B11600" s="1">
        <v>40824</v>
      </c>
      <c r="C11600" s="2">
        <v>0.70115740740740751</v>
      </c>
      <c r="D11600">
        <v>40.115201599999999</v>
      </c>
      <c r="E11600">
        <v>-109.4730883</v>
      </c>
      <c r="F11600">
        <v>1463.7</v>
      </c>
      <c r="G11600">
        <v>9</v>
      </c>
      <c r="H11600" s="3">
        <f t="shared" si="181"/>
        <v>4802.1653543307084</v>
      </c>
    </row>
    <row r="11601" spans="1:8" x14ac:dyDescent="0.25">
      <c r="A11601">
        <v>11663</v>
      </c>
      <c r="B11601" s="1">
        <v>40824</v>
      </c>
      <c r="C11601" s="2">
        <v>0.70116898148148143</v>
      </c>
      <c r="D11601">
        <v>40.115201599999999</v>
      </c>
      <c r="E11601">
        <v>-109.4730883</v>
      </c>
      <c r="F11601">
        <v>1463.7</v>
      </c>
      <c r="G11601">
        <v>9</v>
      </c>
      <c r="H11601" s="3">
        <f t="shared" si="181"/>
        <v>4802.1653543307084</v>
      </c>
    </row>
    <row r="11602" spans="1:8" x14ac:dyDescent="0.25">
      <c r="A11602">
        <v>11664</v>
      </c>
      <c r="B11602" s="1">
        <v>40824</v>
      </c>
      <c r="C11602" s="2">
        <v>0.70118055555555558</v>
      </c>
      <c r="D11602">
        <v>40.115201599999999</v>
      </c>
      <c r="E11602">
        <v>-109.4730883</v>
      </c>
      <c r="F11602">
        <v>1463.7</v>
      </c>
      <c r="G11602">
        <v>9</v>
      </c>
      <c r="H11602" s="3">
        <f t="shared" si="181"/>
        <v>4802.1653543307084</v>
      </c>
    </row>
    <row r="11603" spans="1:8" x14ac:dyDescent="0.25">
      <c r="A11603">
        <v>11665</v>
      </c>
      <c r="B11603" s="1">
        <v>40824</v>
      </c>
      <c r="C11603" s="2">
        <v>0.70119212962962962</v>
      </c>
      <c r="D11603">
        <v>40.115201599999999</v>
      </c>
      <c r="E11603">
        <v>-109.4730883</v>
      </c>
      <c r="F11603">
        <v>1463.7</v>
      </c>
      <c r="G11603">
        <v>9</v>
      </c>
      <c r="H11603" s="3">
        <f t="shared" si="181"/>
        <v>4802.1653543307084</v>
      </c>
    </row>
    <row r="11604" spans="1:8" x14ac:dyDescent="0.25">
      <c r="A11604">
        <v>11666</v>
      </c>
      <c r="B11604" s="1">
        <v>40824</v>
      </c>
      <c r="C11604" s="2">
        <v>0.70120370370370377</v>
      </c>
      <c r="D11604">
        <v>40.115201599999999</v>
      </c>
      <c r="E11604">
        <v>-109.4730883</v>
      </c>
      <c r="F11604">
        <v>1463.7</v>
      </c>
      <c r="G11604">
        <v>9</v>
      </c>
      <c r="H11604" s="3">
        <f t="shared" si="181"/>
        <v>4802.1653543307084</v>
      </c>
    </row>
    <row r="11605" spans="1:8" x14ac:dyDescent="0.25">
      <c r="A11605">
        <v>11667</v>
      </c>
      <c r="B11605" s="1">
        <v>40824</v>
      </c>
      <c r="C11605" s="2">
        <v>0.7012152777777777</v>
      </c>
      <c r="D11605">
        <v>40.115201599999999</v>
      </c>
      <c r="E11605">
        <v>-109.4730883</v>
      </c>
      <c r="F11605">
        <v>1463.7</v>
      </c>
      <c r="G11605">
        <v>9</v>
      </c>
      <c r="H11605" s="3">
        <f t="shared" si="181"/>
        <v>4802.1653543307084</v>
      </c>
    </row>
    <row r="11606" spans="1:8" x14ac:dyDescent="0.25">
      <c r="A11606">
        <v>11668</v>
      </c>
      <c r="B11606" s="1">
        <v>40824</v>
      </c>
      <c r="C11606" s="2">
        <v>0.70122685185185185</v>
      </c>
      <c r="D11606">
        <v>40.115201599999999</v>
      </c>
      <c r="E11606">
        <v>-109.4730883</v>
      </c>
      <c r="F11606">
        <v>1463.7</v>
      </c>
      <c r="G11606">
        <v>9</v>
      </c>
      <c r="H11606" s="3">
        <f t="shared" si="181"/>
        <v>4802.1653543307084</v>
      </c>
    </row>
    <row r="11607" spans="1:8" x14ac:dyDescent="0.25">
      <c r="A11607">
        <v>11669</v>
      </c>
      <c r="B11607" s="1">
        <v>40824</v>
      </c>
      <c r="C11607" s="2">
        <v>0.701238425925926</v>
      </c>
      <c r="D11607">
        <v>40.115201599999999</v>
      </c>
      <c r="E11607">
        <v>-109.4730883</v>
      </c>
      <c r="F11607">
        <v>1463.8</v>
      </c>
      <c r="G11607">
        <v>9</v>
      </c>
      <c r="H11607" s="3">
        <f t="shared" si="181"/>
        <v>4802.4934383202099</v>
      </c>
    </row>
    <row r="11608" spans="1:8" x14ac:dyDescent="0.25">
      <c r="A11608">
        <v>11670</v>
      </c>
      <c r="B11608" s="1">
        <v>40824</v>
      </c>
      <c r="C11608" s="2">
        <v>0.70124999999999993</v>
      </c>
      <c r="D11608">
        <v>40.115203299999997</v>
      </c>
      <c r="E11608">
        <v>-109.4730883</v>
      </c>
      <c r="F11608">
        <v>1463.8</v>
      </c>
      <c r="G11608">
        <v>9</v>
      </c>
      <c r="H11608" s="3">
        <f t="shared" si="181"/>
        <v>4802.4934383202099</v>
      </c>
    </row>
    <row r="11609" spans="1:8" x14ac:dyDescent="0.25">
      <c r="A11609">
        <v>11671</v>
      </c>
      <c r="B11609" s="1">
        <v>40824</v>
      </c>
      <c r="C11609" s="2">
        <v>0.70126157407407408</v>
      </c>
      <c r="D11609">
        <v>40.115203299999997</v>
      </c>
      <c r="E11609">
        <v>-109.4730883</v>
      </c>
      <c r="F11609">
        <v>1463.8</v>
      </c>
      <c r="G11609">
        <v>9</v>
      </c>
      <c r="H11609" s="3">
        <f t="shared" si="181"/>
        <v>4802.4934383202099</v>
      </c>
    </row>
    <row r="11610" spans="1:8" x14ac:dyDescent="0.25">
      <c r="A11610">
        <v>11672</v>
      </c>
      <c r="B11610" s="1">
        <v>40824</v>
      </c>
      <c r="C11610" s="2">
        <v>0.70127314814814812</v>
      </c>
      <c r="D11610">
        <v>40.115203299999997</v>
      </c>
      <c r="E11610">
        <v>-109.4730883</v>
      </c>
      <c r="F11610">
        <v>1463.7</v>
      </c>
      <c r="G11610">
        <v>9</v>
      </c>
      <c r="H11610" s="3">
        <f t="shared" si="181"/>
        <v>4802.1653543307084</v>
      </c>
    </row>
    <row r="11611" spans="1:8" x14ac:dyDescent="0.25">
      <c r="A11611">
        <v>11673</v>
      </c>
      <c r="B11611" s="1">
        <v>40824</v>
      </c>
      <c r="C11611" s="2">
        <v>0.70128472222222227</v>
      </c>
      <c r="D11611">
        <v>40.115203299999997</v>
      </c>
      <c r="E11611">
        <v>-109.47309</v>
      </c>
      <c r="F11611">
        <v>1463.8</v>
      </c>
      <c r="G11611">
        <v>9</v>
      </c>
      <c r="H11611" s="3">
        <f t="shared" si="181"/>
        <v>4802.4934383202099</v>
      </c>
    </row>
    <row r="11612" spans="1:8" x14ac:dyDescent="0.25">
      <c r="A11612">
        <v>11674</v>
      </c>
      <c r="B11612" s="1">
        <v>40824</v>
      </c>
      <c r="C11612" s="2">
        <v>0.7012962962962962</v>
      </c>
      <c r="D11612">
        <v>40.115203299999997</v>
      </c>
      <c r="E11612">
        <v>-109.47309</v>
      </c>
      <c r="F11612">
        <v>1463.8</v>
      </c>
      <c r="G11612">
        <v>9</v>
      </c>
      <c r="H11612" s="3">
        <f t="shared" si="181"/>
        <v>4802.4934383202099</v>
      </c>
    </row>
    <row r="11613" spans="1:8" x14ac:dyDescent="0.25">
      <c r="A11613">
        <v>11675</v>
      </c>
      <c r="B11613" s="1">
        <v>40824</v>
      </c>
      <c r="C11613" s="2">
        <v>0.70130787037037035</v>
      </c>
      <c r="D11613">
        <v>40.115203299999997</v>
      </c>
      <c r="E11613">
        <v>-109.47309</v>
      </c>
      <c r="F11613">
        <v>1463.9</v>
      </c>
      <c r="G11613">
        <v>9</v>
      </c>
      <c r="H11613" s="3">
        <f t="shared" si="181"/>
        <v>4802.8215223097113</v>
      </c>
    </row>
    <row r="11614" spans="1:8" x14ac:dyDescent="0.25">
      <c r="A11614">
        <v>11676</v>
      </c>
      <c r="B11614" s="1">
        <v>40824</v>
      </c>
      <c r="C11614" s="2">
        <v>0.7013194444444445</v>
      </c>
      <c r="D11614">
        <v>40.115203299999997</v>
      </c>
      <c r="E11614">
        <v>-109.47309</v>
      </c>
      <c r="F11614">
        <v>1463.9</v>
      </c>
      <c r="G11614">
        <v>9</v>
      </c>
      <c r="H11614" s="3">
        <f t="shared" si="181"/>
        <v>4802.8215223097113</v>
      </c>
    </row>
    <row r="11615" spans="1:8" x14ac:dyDescent="0.25">
      <c r="A11615">
        <v>11677</v>
      </c>
      <c r="B11615" s="1">
        <v>40824</v>
      </c>
      <c r="C11615" s="2">
        <v>0.70133101851851853</v>
      </c>
      <c r="D11615">
        <v>40.115203299999997</v>
      </c>
      <c r="E11615">
        <v>-109.47309</v>
      </c>
      <c r="F11615">
        <v>1463.9</v>
      </c>
      <c r="G11615">
        <v>9</v>
      </c>
      <c r="H11615" s="3">
        <f t="shared" si="181"/>
        <v>4802.8215223097113</v>
      </c>
    </row>
    <row r="11616" spans="1:8" x14ac:dyDescent="0.25">
      <c r="A11616">
        <v>11678</v>
      </c>
      <c r="B11616" s="1">
        <v>40824</v>
      </c>
      <c r="C11616" s="2">
        <v>0.70134259259259257</v>
      </c>
      <c r="D11616">
        <v>40.115203299999997</v>
      </c>
      <c r="E11616">
        <v>-109.4730883</v>
      </c>
      <c r="F11616">
        <v>1463.8</v>
      </c>
      <c r="G11616">
        <v>9</v>
      </c>
      <c r="H11616" s="3">
        <f t="shared" si="181"/>
        <v>4802.4934383202099</v>
      </c>
    </row>
    <row r="11617" spans="1:8" x14ac:dyDescent="0.25">
      <c r="A11617">
        <v>11679</v>
      </c>
      <c r="B11617" s="1">
        <v>40824</v>
      </c>
      <c r="C11617" s="2">
        <v>0.70135416666666661</v>
      </c>
      <c r="D11617">
        <v>40.115203299999997</v>
      </c>
      <c r="E11617">
        <v>-109.4730883</v>
      </c>
      <c r="F11617">
        <v>1463.8</v>
      </c>
      <c r="G11617">
        <v>9</v>
      </c>
      <c r="H11617" s="3">
        <f t="shared" si="181"/>
        <v>4802.4934383202099</v>
      </c>
    </row>
    <row r="11618" spans="1:8" x14ac:dyDescent="0.25">
      <c r="A11618">
        <v>11681</v>
      </c>
      <c r="B11618" s="1">
        <v>40824</v>
      </c>
      <c r="C11618" s="2">
        <v>0.70137731481481491</v>
      </c>
      <c r="D11618">
        <v>40.115201599999999</v>
      </c>
      <c r="E11618">
        <v>-109.4730883</v>
      </c>
      <c r="F11618">
        <v>1463.9</v>
      </c>
      <c r="G11618">
        <v>9</v>
      </c>
      <c r="H11618" s="3">
        <f t="shared" si="181"/>
        <v>4802.8215223097113</v>
      </c>
    </row>
    <row r="11619" spans="1:8" x14ac:dyDescent="0.25">
      <c r="A11619">
        <v>11682</v>
      </c>
      <c r="B11619" s="1">
        <v>40824</v>
      </c>
      <c r="C11619" s="2">
        <v>0.70138888888888884</v>
      </c>
      <c r="D11619">
        <v>40.115201599999999</v>
      </c>
      <c r="E11619">
        <v>-109.4730883</v>
      </c>
      <c r="F11619">
        <v>1463.9</v>
      </c>
      <c r="G11619">
        <v>9</v>
      </c>
      <c r="H11619" s="3">
        <f t="shared" si="181"/>
        <v>4802.8215223097113</v>
      </c>
    </row>
    <row r="11620" spans="1:8" x14ac:dyDescent="0.25">
      <c r="A11620">
        <v>11683</v>
      </c>
      <c r="B11620" s="1">
        <v>40824</v>
      </c>
      <c r="C11620" s="2">
        <v>0.70140046296296299</v>
      </c>
      <c r="D11620">
        <v>40.115203299999997</v>
      </c>
      <c r="E11620">
        <v>-109.4730883</v>
      </c>
      <c r="F11620">
        <v>1463.9</v>
      </c>
      <c r="G11620">
        <v>9</v>
      </c>
      <c r="H11620" s="3">
        <f t="shared" si="181"/>
        <v>4802.8215223097113</v>
      </c>
    </row>
    <row r="11621" spans="1:8" x14ac:dyDescent="0.25">
      <c r="A11621">
        <v>11684</v>
      </c>
      <c r="B11621" s="1">
        <v>40824</v>
      </c>
      <c r="C11621" s="2">
        <v>0.70141203703703703</v>
      </c>
      <c r="D11621">
        <v>40.115203299999997</v>
      </c>
      <c r="E11621">
        <v>-109.47309</v>
      </c>
      <c r="F11621">
        <v>1463.9</v>
      </c>
      <c r="G11621">
        <v>9</v>
      </c>
      <c r="H11621" s="3">
        <f t="shared" si="181"/>
        <v>4802.8215223097113</v>
      </c>
    </row>
    <row r="11622" spans="1:8" x14ac:dyDescent="0.25">
      <c r="A11622">
        <v>11685</v>
      </c>
      <c r="B11622" s="1">
        <v>40824</v>
      </c>
      <c r="C11622" s="2">
        <v>0.70142361111111118</v>
      </c>
      <c r="D11622">
        <v>40.115203299999997</v>
      </c>
      <c r="E11622">
        <v>-109.47309</v>
      </c>
      <c r="F11622">
        <v>1463.9</v>
      </c>
      <c r="G11622">
        <v>9</v>
      </c>
      <c r="H11622" s="3">
        <f t="shared" si="181"/>
        <v>4802.8215223097113</v>
      </c>
    </row>
    <row r="11623" spans="1:8" x14ac:dyDescent="0.25">
      <c r="A11623">
        <v>11686</v>
      </c>
      <c r="B11623" s="1">
        <v>40824</v>
      </c>
      <c r="C11623" s="2">
        <v>0.70143518518518511</v>
      </c>
      <c r="D11623">
        <v>40.115203299999997</v>
      </c>
      <c r="E11623">
        <v>-109.47309</v>
      </c>
      <c r="F11623">
        <v>1464</v>
      </c>
      <c r="G11623">
        <v>9</v>
      </c>
      <c r="H11623" s="3">
        <f t="shared" si="181"/>
        <v>4803.1496062992128</v>
      </c>
    </row>
    <row r="11624" spans="1:8" x14ac:dyDescent="0.25">
      <c r="A11624">
        <v>11687</v>
      </c>
      <c r="B11624" s="1">
        <v>40824</v>
      </c>
      <c r="C11624" s="2">
        <v>0.70144675925925926</v>
      </c>
      <c r="D11624">
        <v>40.115203299999997</v>
      </c>
      <c r="E11624">
        <v>-109.47309</v>
      </c>
      <c r="F11624">
        <v>1464</v>
      </c>
      <c r="G11624">
        <v>9</v>
      </c>
      <c r="H11624" s="3">
        <f t="shared" si="181"/>
        <v>4803.1496062992128</v>
      </c>
    </row>
    <row r="11625" spans="1:8" x14ac:dyDescent="0.25">
      <c r="A11625">
        <v>11688</v>
      </c>
      <c r="B11625" s="1">
        <v>40824</v>
      </c>
      <c r="C11625" s="2">
        <v>0.70145833333333341</v>
      </c>
      <c r="D11625">
        <v>40.115203299999997</v>
      </c>
      <c r="E11625">
        <v>-109.47309</v>
      </c>
      <c r="F11625">
        <v>1464</v>
      </c>
      <c r="G11625">
        <v>9</v>
      </c>
      <c r="H11625" s="3">
        <f t="shared" si="181"/>
        <v>4803.1496062992128</v>
      </c>
    </row>
    <row r="11626" spans="1:8" x14ac:dyDescent="0.25">
      <c r="A11626">
        <v>11689</v>
      </c>
      <c r="B11626" s="1">
        <v>40824</v>
      </c>
      <c r="C11626" s="2">
        <v>0.70146990740740733</v>
      </c>
      <c r="D11626">
        <v>40.115203299999997</v>
      </c>
      <c r="E11626">
        <v>-109.47309</v>
      </c>
      <c r="F11626">
        <v>1464</v>
      </c>
      <c r="G11626">
        <v>9</v>
      </c>
      <c r="H11626" s="3">
        <f t="shared" si="181"/>
        <v>4803.1496062992128</v>
      </c>
    </row>
    <row r="11627" spans="1:8" x14ac:dyDescent="0.25">
      <c r="A11627">
        <v>11690</v>
      </c>
      <c r="B11627" s="1">
        <v>40824</v>
      </c>
      <c r="C11627" s="2">
        <v>0.70148148148148148</v>
      </c>
      <c r="D11627">
        <v>40.115203299999997</v>
      </c>
      <c r="E11627">
        <v>-109.4730883</v>
      </c>
      <c r="F11627">
        <v>1463.9</v>
      </c>
      <c r="G11627">
        <v>9</v>
      </c>
      <c r="H11627" s="3">
        <f t="shared" si="181"/>
        <v>4802.8215223097113</v>
      </c>
    </row>
    <row r="11628" spans="1:8" x14ac:dyDescent="0.25">
      <c r="A11628">
        <v>11691</v>
      </c>
      <c r="B11628" s="1">
        <v>40824</v>
      </c>
      <c r="C11628" s="2">
        <v>0.70149305555555552</v>
      </c>
      <c r="D11628">
        <v>40.115203299999997</v>
      </c>
      <c r="E11628">
        <v>-109.4730883</v>
      </c>
      <c r="F11628">
        <v>1463.9</v>
      </c>
      <c r="G11628">
        <v>9</v>
      </c>
      <c r="H11628" s="3">
        <f t="shared" si="181"/>
        <v>4802.8215223097113</v>
      </c>
    </row>
    <row r="11629" spans="1:8" x14ac:dyDescent="0.25">
      <c r="A11629">
        <v>11692</v>
      </c>
      <c r="B11629" s="1">
        <v>40824</v>
      </c>
      <c r="C11629" s="2">
        <v>0.70150462962962967</v>
      </c>
      <c r="D11629">
        <v>40.115201599999999</v>
      </c>
      <c r="E11629">
        <v>-109.4730883</v>
      </c>
      <c r="F11629">
        <v>1463.9</v>
      </c>
      <c r="G11629">
        <v>9</v>
      </c>
      <c r="H11629" s="3">
        <f t="shared" si="181"/>
        <v>4802.8215223097113</v>
      </c>
    </row>
    <row r="11630" spans="1:8" x14ac:dyDescent="0.25">
      <c r="A11630">
        <v>11693</v>
      </c>
      <c r="B11630" s="1">
        <v>40824</v>
      </c>
      <c r="C11630" s="2">
        <v>0.7015162037037036</v>
      </c>
      <c r="D11630">
        <v>40.115201599999999</v>
      </c>
      <c r="E11630">
        <v>-109.4730883</v>
      </c>
      <c r="F11630">
        <v>1463.9</v>
      </c>
      <c r="G11630">
        <v>9</v>
      </c>
      <c r="H11630" s="3">
        <f t="shared" si="181"/>
        <v>4802.8215223097113</v>
      </c>
    </row>
    <row r="11631" spans="1:8" x14ac:dyDescent="0.25">
      <c r="A11631">
        <v>11694</v>
      </c>
      <c r="B11631" s="1">
        <v>40824</v>
      </c>
      <c r="C11631" s="2">
        <v>0.70152777777777775</v>
      </c>
      <c r="D11631">
        <v>40.115203299999997</v>
      </c>
      <c r="E11631">
        <v>-109.4730883</v>
      </c>
      <c r="F11631">
        <v>1463.9</v>
      </c>
      <c r="G11631">
        <v>9</v>
      </c>
      <c r="H11631" s="3">
        <f t="shared" si="181"/>
        <v>4802.8215223097113</v>
      </c>
    </row>
    <row r="11632" spans="1:8" x14ac:dyDescent="0.25">
      <c r="A11632">
        <v>11695</v>
      </c>
      <c r="B11632" s="1">
        <v>40824</v>
      </c>
      <c r="C11632" s="2">
        <v>0.7015393518518519</v>
      </c>
      <c r="D11632">
        <v>40.115203299999997</v>
      </c>
      <c r="E11632">
        <v>-109.4730883</v>
      </c>
      <c r="F11632">
        <v>1463.9</v>
      </c>
      <c r="G11632">
        <v>9</v>
      </c>
      <c r="H11632" s="3">
        <f t="shared" si="181"/>
        <v>4802.8215223097113</v>
      </c>
    </row>
    <row r="11633" spans="1:8" x14ac:dyDescent="0.25">
      <c r="A11633">
        <v>11696</v>
      </c>
      <c r="B11633" s="1">
        <v>40824</v>
      </c>
      <c r="C11633" s="2">
        <v>0.70155092592592594</v>
      </c>
      <c r="D11633">
        <v>40.115203299999997</v>
      </c>
      <c r="E11633">
        <v>-109.4730883</v>
      </c>
      <c r="F11633">
        <v>1464</v>
      </c>
      <c r="G11633">
        <v>9</v>
      </c>
      <c r="H11633" s="3">
        <f t="shared" si="181"/>
        <v>4803.1496062992128</v>
      </c>
    </row>
    <row r="11634" spans="1:8" x14ac:dyDescent="0.25">
      <c r="A11634">
        <v>11697</v>
      </c>
      <c r="B11634" s="1">
        <v>40824</v>
      </c>
      <c r="C11634" s="2">
        <v>0.70156249999999998</v>
      </c>
      <c r="D11634">
        <v>40.115203299999997</v>
      </c>
      <c r="E11634">
        <v>-109.47309</v>
      </c>
      <c r="F11634">
        <v>1464</v>
      </c>
      <c r="G11634">
        <v>9</v>
      </c>
      <c r="H11634" s="3">
        <f t="shared" si="181"/>
        <v>4803.1496062992128</v>
      </c>
    </row>
    <row r="11635" spans="1:8" x14ac:dyDescent="0.25">
      <c r="A11635">
        <v>11699</v>
      </c>
      <c r="B11635" s="1">
        <v>40824</v>
      </c>
      <c r="C11635" s="2">
        <v>0.70158564814814817</v>
      </c>
      <c r="D11635">
        <v>40.115203299999997</v>
      </c>
      <c r="E11635">
        <v>-109.47309</v>
      </c>
      <c r="F11635">
        <v>1464</v>
      </c>
      <c r="G11635">
        <v>9</v>
      </c>
      <c r="H11635" s="3">
        <f t="shared" si="181"/>
        <v>4803.1496062992128</v>
      </c>
    </row>
    <row r="11636" spans="1:8" x14ac:dyDescent="0.25">
      <c r="A11636">
        <v>11700</v>
      </c>
      <c r="B11636" s="1">
        <v>40824</v>
      </c>
      <c r="C11636" s="2">
        <v>0.70159722222222232</v>
      </c>
      <c r="D11636">
        <v>40.115203299999997</v>
      </c>
      <c r="E11636">
        <v>-109.47309</v>
      </c>
      <c r="F11636">
        <v>1464</v>
      </c>
      <c r="G11636">
        <v>9</v>
      </c>
      <c r="H11636" s="3">
        <f t="shared" si="181"/>
        <v>4803.1496062992128</v>
      </c>
    </row>
    <row r="11637" spans="1:8" x14ac:dyDescent="0.25">
      <c r="A11637">
        <v>11701</v>
      </c>
      <c r="B11637" s="1">
        <v>40824</v>
      </c>
      <c r="C11637" s="2">
        <v>0.70160879629629624</v>
      </c>
      <c r="D11637">
        <v>40.115203299999997</v>
      </c>
      <c r="E11637">
        <v>-109.47309</v>
      </c>
      <c r="F11637">
        <v>1464</v>
      </c>
      <c r="G11637">
        <v>9</v>
      </c>
      <c r="H11637" s="3">
        <f t="shared" si="181"/>
        <v>4803.1496062992128</v>
      </c>
    </row>
    <row r="11638" spans="1:8" x14ac:dyDescent="0.25">
      <c r="A11638">
        <v>11702</v>
      </c>
      <c r="B11638" s="1">
        <v>40824</v>
      </c>
      <c r="C11638" s="2">
        <v>0.70162037037037039</v>
      </c>
      <c r="D11638">
        <v>40.115203299999997</v>
      </c>
      <c r="E11638">
        <v>-109.47309</v>
      </c>
      <c r="F11638">
        <v>1464</v>
      </c>
      <c r="G11638">
        <v>9</v>
      </c>
      <c r="H11638" s="3">
        <f t="shared" si="181"/>
        <v>4803.1496062992128</v>
      </c>
    </row>
    <row r="11639" spans="1:8" x14ac:dyDescent="0.25">
      <c r="A11639">
        <v>11703</v>
      </c>
      <c r="B11639" s="1">
        <v>40824</v>
      </c>
      <c r="C11639" s="2">
        <v>0.70163194444444443</v>
      </c>
      <c r="D11639">
        <v>40.115203299999997</v>
      </c>
      <c r="E11639">
        <v>-109.4730883</v>
      </c>
      <c r="F11639">
        <v>1464</v>
      </c>
      <c r="G11639">
        <v>9</v>
      </c>
      <c r="H11639" s="3">
        <f t="shared" si="181"/>
        <v>4803.1496062992128</v>
      </c>
    </row>
    <row r="11640" spans="1:8" x14ac:dyDescent="0.25">
      <c r="A11640">
        <v>11704</v>
      </c>
      <c r="B11640" s="1">
        <v>40824</v>
      </c>
      <c r="C11640" s="2">
        <v>0.70164351851851858</v>
      </c>
      <c r="D11640">
        <v>40.115203299999997</v>
      </c>
      <c r="E11640">
        <v>-109.4730883</v>
      </c>
      <c r="F11640">
        <v>1463.9</v>
      </c>
      <c r="G11640">
        <v>9</v>
      </c>
      <c r="H11640" s="3">
        <f t="shared" si="181"/>
        <v>4802.8215223097113</v>
      </c>
    </row>
    <row r="11641" spans="1:8" x14ac:dyDescent="0.25">
      <c r="A11641">
        <v>11705</v>
      </c>
      <c r="B11641" s="1">
        <v>40824</v>
      </c>
      <c r="C11641" s="2">
        <v>0.70165509259259251</v>
      </c>
      <c r="D11641">
        <v>40.115203299999997</v>
      </c>
      <c r="E11641">
        <v>-109.4730883</v>
      </c>
      <c r="F11641">
        <v>1463.9</v>
      </c>
      <c r="G11641">
        <v>9</v>
      </c>
      <c r="H11641" s="3">
        <f t="shared" si="181"/>
        <v>4802.8215223097113</v>
      </c>
    </row>
    <row r="11642" spans="1:8" x14ac:dyDescent="0.25">
      <c r="A11642">
        <v>11706</v>
      </c>
      <c r="B11642" s="1">
        <v>40824</v>
      </c>
      <c r="C11642" s="2">
        <v>0.70166666666666666</v>
      </c>
      <c r="D11642">
        <v>40.115203299999997</v>
      </c>
      <c r="E11642">
        <v>-109.4730883</v>
      </c>
      <c r="F11642">
        <v>1463.9</v>
      </c>
      <c r="G11642">
        <v>9</v>
      </c>
      <c r="H11642" s="3">
        <f t="shared" si="181"/>
        <v>4802.8215223097113</v>
      </c>
    </row>
    <row r="11643" spans="1:8" x14ac:dyDescent="0.25">
      <c r="A11643">
        <v>11707</v>
      </c>
      <c r="B11643" s="1">
        <v>40824</v>
      </c>
      <c r="C11643" s="2">
        <v>0.70167824074074081</v>
      </c>
      <c r="D11643">
        <v>40.115203299999997</v>
      </c>
      <c r="E11643">
        <v>-109.47309</v>
      </c>
      <c r="F11643">
        <v>1463.9</v>
      </c>
      <c r="G11643">
        <v>9</v>
      </c>
      <c r="H11643" s="3">
        <f t="shared" si="181"/>
        <v>4802.8215223097113</v>
      </c>
    </row>
    <row r="11644" spans="1:8" x14ac:dyDescent="0.25">
      <c r="A11644">
        <v>11708</v>
      </c>
      <c r="B11644" s="1">
        <v>40824</v>
      </c>
      <c r="C11644" s="2">
        <v>0.70168981481481474</v>
      </c>
      <c r="D11644">
        <v>40.115201599999999</v>
      </c>
      <c r="E11644">
        <v>-109.47309</v>
      </c>
      <c r="F11644">
        <v>1463.9</v>
      </c>
      <c r="G11644">
        <v>9</v>
      </c>
      <c r="H11644" s="3">
        <f t="shared" si="181"/>
        <v>4802.8215223097113</v>
      </c>
    </row>
    <row r="11645" spans="1:8" x14ac:dyDescent="0.25">
      <c r="A11645">
        <v>11709</v>
      </c>
      <c r="B11645" s="1">
        <v>40824</v>
      </c>
      <c r="C11645" s="2">
        <v>0.70170138888888889</v>
      </c>
      <c r="D11645">
        <v>40.115201599999999</v>
      </c>
      <c r="E11645">
        <v>-109.4730883</v>
      </c>
      <c r="F11645">
        <v>1463.9</v>
      </c>
      <c r="G11645">
        <v>9</v>
      </c>
      <c r="H11645" s="3">
        <f t="shared" si="181"/>
        <v>4802.8215223097113</v>
      </c>
    </row>
    <row r="11646" spans="1:8" x14ac:dyDescent="0.25">
      <c r="A11646">
        <v>11710</v>
      </c>
      <c r="B11646" s="1">
        <v>40824</v>
      </c>
      <c r="C11646" s="2">
        <v>0.70171296296296293</v>
      </c>
      <c r="D11646">
        <v>40.115201599999999</v>
      </c>
      <c r="E11646">
        <v>-109.4730883</v>
      </c>
      <c r="F11646">
        <v>1463.9</v>
      </c>
      <c r="G11646">
        <v>9</v>
      </c>
      <c r="H11646" s="3">
        <f t="shared" si="181"/>
        <v>4802.8215223097113</v>
      </c>
    </row>
    <row r="11647" spans="1:8" x14ac:dyDescent="0.25">
      <c r="A11647">
        <v>11711</v>
      </c>
      <c r="B11647" s="1">
        <v>40824</v>
      </c>
      <c r="C11647" s="2">
        <v>0.70172453703703708</v>
      </c>
      <c r="D11647">
        <v>40.115201599999999</v>
      </c>
      <c r="E11647">
        <v>-109.4730883</v>
      </c>
      <c r="F11647">
        <v>1463.9</v>
      </c>
      <c r="G11647">
        <v>9</v>
      </c>
      <c r="H11647" s="3">
        <f t="shared" si="181"/>
        <v>4802.8215223097113</v>
      </c>
    </row>
    <row r="11648" spans="1:8" x14ac:dyDescent="0.25">
      <c r="A11648">
        <v>11712</v>
      </c>
      <c r="B11648" s="1">
        <v>40824</v>
      </c>
      <c r="C11648" s="2">
        <v>0.70173611111111101</v>
      </c>
      <c r="D11648">
        <v>40.115201599999999</v>
      </c>
      <c r="E11648">
        <v>-109.4730883</v>
      </c>
      <c r="F11648">
        <v>1463.9</v>
      </c>
      <c r="G11648">
        <v>9</v>
      </c>
      <c r="H11648" s="3">
        <f t="shared" si="181"/>
        <v>4802.8215223097113</v>
      </c>
    </row>
    <row r="11649" spans="1:8" x14ac:dyDescent="0.25">
      <c r="A11649">
        <v>11713</v>
      </c>
      <c r="B11649" s="1">
        <v>40824</v>
      </c>
      <c r="C11649" s="2">
        <v>0.70174768518518515</v>
      </c>
      <c r="D11649">
        <v>40.115203299999997</v>
      </c>
      <c r="E11649">
        <v>-109.47309</v>
      </c>
      <c r="F11649">
        <v>1463.9</v>
      </c>
      <c r="G11649">
        <v>9</v>
      </c>
      <c r="H11649" s="3">
        <f t="shared" si="181"/>
        <v>4802.8215223097113</v>
      </c>
    </row>
    <row r="11650" spans="1:8" x14ac:dyDescent="0.25">
      <c r="A11650">
        <v>11714</v>
      </c>
      <c r="B11650" s="1">
        <v>40824</v>
      </c>
      <c r="C11650" s="2">
        <v>0.7017592592592593</v>
      </c>
      <c r="D11650">
        <v>40.115201599999999</v>
      </c>
      <c r="E11650">
        <v>-109.47309</v>
      </c>
      <c r="F11650">
        <v>1464</v>
      </c>
      <c r="G11650">
        <v>9</v>
      </c>
      <c r="H11650" s="3">
        <f t="shared" si="181"/>
        <v>4803.1496062992128</v>
      </c>
    </row>
    <row r="11651" spans="1:8" x14ac:dyDescent="0.25">
      <c r="A11651">
        <v>11715</v>
      </c>
      <c r="B11651" s="1">
        <v>40824</v>
      </c>
      <c r="C11651" s="2">
        <v>0.70177083333333334</v>
      </c>
      <c r="D11651">
        <v>40.115203299999997</v>
      </c>
      <c r="E11651">
        <v>-109.4730916</v>
      </c>
      <c r="F11651">
        <v>1464</v>
      </c>
      <c r="G11651">
        <v>9</v>
      </c>
      <c r="H11651" s="3">
        <f t="shared" ref="H11651:H11714" si="182">CONVERT(F11651,"m","ft")</f>
        <v>4803.1496062992128</v>
      </c>
    </row>
    <row r="11652" spans="1:8" x14ac:dyDescent="0.25">
      <c r="A11652">
        <v>11717</v>
      </c>
      <c r="B11652" s="1">
        <v>40824</v>
      </c>
      <c r="C11652" s="2">
        <v>0.70179398148148142</v>
      </c>
      <c r="D11652">
        <v>40.115203299999997</v>
      </c>
      <c r="E11652">
        <v>-109.4730916</v>
      </c>
      <c r="F11652">
        <v>1464</v>
      </c>
      <c r="G11652">
        <v>9</v>
      </c>
      <c r="H11652" s="3">
        <f t="shared" si="182"/>
        <v>4803.1496062992128</v>
      </c>
    </row>
    <row r="11653" spans="1:8" x14ac:dyDescent="0.25">
      <c r="A11653">
        <v>11718</v>
      </c>
      <c r="B11653" s="1">
        <v>40824</v>
      </c>
      <c r="C11653" s="2">
        <v>0.70180555555555557</v>
      </c>
      <c r="D11653">
        <v>40.115203299999997</v>
      </c>
      <c r="E11653">
        <v>-109.4730916</v>
      </c>
      <c r="F11653">
        <v>1464</v>
      </c>
      <c r="G11653">
        <v>9</v>
      </c>
      <c r="H11653" s="3">
        <f t="shared" si="182"/>
        <v>4803.1496062992128</v>
      </c>
    </row>
    <row r="11654" spans="1:8" x14ac:dyDescent="0.25">
      <c r="A11654">
        <v>11719</v>
      </c>
      <c r="B11654" s="1">
        <v>40824</v>
      </c>
      <c r="C11654" s="2">
        <v>0.70181712962962972</v>
      </c>
      <c r="D11654">
        <v>40.115203299999997</v>
      </c>
      <c r="E11654">
        <v>-109.47309</v>
      </c>
      <c r="F11654">
        <v>1464</v>
      </c>
      <c r="G11654">
        <v>9</v>
      </c>
      <c r="H11654" s="3">
        <f t="shared" si="182"/>
        <v>4803.1496062992128</v>
      </c>
    </row>
    <row r="11655" spans="1:8" x14ac:dyDescent="0.25">
      <c r="A11655">
        <v>11720</v>
      </c>
      <c r="B11655" s="1">
        <v>40824</v>
      </c>
      <c r="C11655" s="2">
        <v>0.70182870370370365</v>
      </c>
      <c r="D11655">
        <v>40.115203299999997</v>
      </c>
      <c r="E11655">
        <v>-109.47309</v>
      </c>
      <c r="F11655">
        <v>1464</v>
      </c>
      <c r="G11655">
        <v>9</v>
      </c>
      <c r="H11655" s="3">
        <f t="shared" si="182"/>
        <v>4803.1496062992128</v>
      </c>
    </row>
    <row r="11656" spans="1:8" x14ac:dyDescent="0.25">
      <c r="A11656">
        <v>11721</v>
      </c>
      <c r="B11656" s="1">
        <v>40824</v>
      </c>
      <c r="C11656" s="2">
        <v>0.7018402777777778</v>
      </c>
      <c r="D11656">
        <v>40.115203299999997</v>
      </c>
      <c r="E11656">
        <v>-109.4730916</v>
      </c>
      <c r="F11656">
        <v>1464</v>
      </c>
      <c r="G11656">
        <v>9</v>
      </c>
      <c r="H11656" s="3">
        <f t="shared" si="182"/>
        <v>4803.1496062992128</v>
      </c>
    </row>
    <row r="11657" spans="1:8" x14ac:dyDescent="0.25">
      <c r="A11657">
        <v>11722</v>
      </c>
      <c r="B11657" s="1">
        <v>40824</v>
      </c>
      <c r="C11657" s="2">
        <v>0.70185185185185184</v>
      </c>
      <c r="D11657">
        <v>40.115203299999997</v>
      </c>
      <c r="E11657">
        <v>-109.4730916</v>
      </c>
      <c r="F11657">
        <v>1464.1</v>
      </c>
      <c r="G11657">
        <v>9</v>
      </c>
      <c r="H11657" s="3">
        <f t="shared" si="182"/>
        <v>4803.4776902887143</v>
      </c>
    </row>
    <row r="11658" spans="1:8" x14ac:dyDescent="0.25">
      <c r="A11658">
        <v>11723</v>
      </c>
      <c r="B11658" s="1">
        <v>40824</v>
      </c>
      <c r="C11658" s="2">
        <v>0.70186342592592599</v>
      </c>
      <c r="D11658">
        <v>40.115203299999997</v>
      </c>
      <c r="E11658">
        <v>-109.47309</v>
      </c>
      <c r="F11658">
        <v>1464.1</v>
      </c>
      <c r="G11658">
        <v>9</v>
      </c>
      <c r="H11658" s="3">
        <f t="shared" si="182"/>
        <v>4803.4776902887143</v>
      </c>
    </row>
    <row r="11659" spans="1:8" x14ac:dyDescent="0.25">
      <c r="A11659">
        <v>11724</v>
      </c>
      <c r="B11659" s="1">
        <v>40824</v>
      </c>
      <c r="C11659" s="2">
        <v>0.70187499999999992</v>
      </c>
      <c r="D11659">
        <v>40.115203299999997</v>
      </c>
      <c r="E11659">
        <v>-109.47309</v>
      </c>
      <c r="F11659">
        <v>1464</v>
      </c>
      <c r="G11659">
        <v>9</v>
      </c>
      <c r="H11659" s="3">
        <f t="shared" si="182"/>
        <v>4803.1496062992128</v>
      </c>
    </row>
    <row r="11660" spans="1:8" x14ac:dyDescent="0.25">
      <c r="A11660">
        <v>11725</v>
      </c>
      <c r="B11660" s="1">
        <v>40824</v>
      </c>
      <c r="C11660" s="2">
        <v>0.70188657407407407</v>
      </c>
      <c r="D11660">
        <v>40.115203299999997</v>
      </c>
      <c r="E11660">
        <v>-109.47309</v>
      </c>
      <c r="F11660">
        <v>1464</v>
      </c>
      <c r="G11660">
        <v>9</v>
      </c>
      <c r="H11660" s="3">
        <f t="shared" si="182"/>
        <v>4803.1496062992128</v>
      </c>
    </row>
    <row r="11661" spans="1:8" x14ac:dyDescent="0.25">
      <c r="A11661">
        <v>11726</v>
      </c>
      <c r="B11661" s="1">
        <v>40824</v>
      </c>
      <c r="C11661" s="2">
        <v>0.70189814814814822</v>
      </c>
      <c r="D11661">
        <v>40.115203299999997</v>
      </c>
      <c r="E11661">
        <v>-109.47309</v>
      </c>
      <c r="F11661">
        <v>1464</v>
      </c>
      <c r="G11661">
        <v>9</v>
      </c>
      <c r="H11661" s="3">
        <f t="shared" si="182"/>
        <v>4803.1496062992128</v>
      </c>
    </row>
    <row r="11662" spans="1:8" x14ac:dyDescent="0.25">
      <c r="A11662">
        <v>11727</v>
      </c>
      <c r="B11662" s="1">
        <v>40824</v>
      </c>
      <c r="C11662" s="2">
        <v>0.70190972222222225</v>
      </c>
      <c r="D11662">
        <v>40.115203299999997</v>
      </c>
      <c r="E11662">
        <v>-109.47309</v>
      </c>
      <c r="F11662">
        <v>1464</v>
      </c>
      <c r="G11662">
        <v>9</v>
      </c>
      <c r="H11662" s="3">
        <f t="shared" si="182"/>
        <v>4803.1496062992128</v>
      </c>
    </row>
    <row r="11663" spans="1:8" x14ac:dyDescent="0.25">
      <c r="A11663">
        <v>11728</v>
      </c>
      <c r="B11663" s="1">
        <v>40824</v>
      </c>
      <c r="C11663" s="2">
        <v>0.70192129629629629</v>
      </c>
      <c r="D11663">
        <v>40.115203299999997</v>
      </c>
      <c r="E11663">
        <v>-109.47309</v>
      </c>
      <c r="F11663">
        <v>1463.9</v>
      </c>
      <c r="G11663">
        <v>9</v>
      </c>
      <c r="H11663" s="3">
        <f t="shared" si="182"/>
        <v>4802.8215223097113</v>
      </c>
    </row>
    <row r="11664" spans="1:8" x14ac:dyDescent="0.25">
      <c r="A11664">
        <v>11729</v>
      </c>
      <c r="B11664" s="1">
        <v>40824</v>
      </c>
      <c r="C11664" s="2">
        <v>0.70193287037037033</v>
      </c>
      <c r="D11664">
        <v>40.115203299999997</v>
      </c>
      <c r="E11664">
        <v>-109.47309</v>
      </c>
      <c r="F11664">
        <v>1463.9</v>
      </c>
      <c r="G11664">
        <v>9</v>
      </c>
      <c r="H11664" s="3">
        <f t="shared" si="182"/>
        <v>4802.8215223097113</v>
      </c>
    </row>
    <row r="11665" spans="1:8" x14ac:dyDescent="0.25">
      <c r="A11665">
        <v>11730</v>
      </c>
      <c r="B11665" s="1">
        <v>40824</v>
      </c>
      <c r="C11665" s="2">
        <v>0.70194444444444448</v>
      </c>
      <c r="D11665">
        <v>40.115203299999997</v>
      </c>
      <c r="E11665">
        <v>-109.4730916</v>
      </c>
      <c r="F11665">
        <v>1463.9</v>
      </c>
      <c r="G11665">
        <v>9</v>
      </c>
      <c r="H11665" s="3">
        <f t="shared" si="182"/>
        <v>4802.8215223097113</v>
      </c>
    </row>
    <row r="11666" spans="1:8" x14ac:dyDescent="0.25">
      <c r="A11666">
        <v>11731</v>
      </c>
      <c r="B11666" s="1">
        <v>40824</v>
      </c>
      <c r="C11666" s="2">
        <v>0.70195601851851863</v>
      </c>
      <c r="D11666">
        <v>40.115203299999997</v>
      </c>
      <c r="E11666">
        <v>-109.4730916</v>
      </c>
      <c r="F11666">
        <v>1464</v>
      </c>
      <c r="G11666">
        <v>9</v>
      </c>
      <c r="H11666" s="3">
        <f t="shared" si="182"/>
        <v>4803.1496062992128</v>
      </c>
    </row>
    <row r="11667" spans="1:8" x14ac:dyDescent="0.25">
      <c r="A11667">
        <v>11732</v>
      </c>
      <c r="B11667" s="1">
        <v>40824</v>
      </c>
      <c r="C11667" s="2">
        <v>0.70196759259259256</v>
      </c>
      <c r="D11667">
        <v>40.115203299999997</v>
      </c>
      <c r="E11667">
        <v>-109.4730916</v>
      </c>
      <c r="F11667">
        <v>1464</v>
      </c>
      <c r="G11667">
        <v>9</v>
      </c>
      <c r="H11667" s="3">
        <f t="shared" si="182"/>
        <v>4803.1496062992128</v>
      </c>
    </row>
    <row r="11668" spans="1:8" x14ac:dyDescent="0.25">
      <c r="A11668">
        <v>11733</v>
      </c>
      <c r="B11668" s="1">
        <v>40824</v>
      </c>
      <c r="C11668" s="2">
        <v>0.70197916666666671</v>
      </c>
      <c r="D11668">
        <v>40.115203299999997</v>
      </c>
      <c r="E11668">
        <v>-109.47309</v>
      </c>
      <c r="F11668">
        <v>1464</v>
      </c>
      <c r="G11668">
        <v>9</v>
      </c>
      <c r="H11668" s="3">
        <f t="shared" si="182"/>
        <v>4803.1496062992128</v>
      </c>
    </row>
    <row r="11669" spans="1:8" x14ac:dyDescent="0.25">
      <c r="A11669">
        <v>11735</v>
      </c>
      <c r="B11669" s="1">
        <v>40824</v>
      </c>
      <c r="C11669" s="2">
        <v>0.70200231481481479</v>
      </c>
      <c r="D11669">
        <v>40.115203299999997</v>
      </c>
      <c r="E11669">
        <v>-109.47309</v>
      </c>
      <c r="F11669">
        <v>1464</v>
      </c>
      <c r="G11669">
        <v>9</v>
      </c>
      <c r="H11669" s="3">
        <f t="shared" si="182"/>
        <v>4803.1496062992128</v>
      </c>
    </row>
    <row r="11670" spans="1:8" x14ac:dyDescent="0.25">
      <c r="A11670">
        <v>11736</v>
      </c>
      <c r="B11670" s="1">
        <v>40824</v>
      </c>
      <c r="C11670" s="2">
        <v>0.70201388888888883</v>
      </c>
      <c r="D11670">
        <v>40.115203299999997</v>
      </c>
      <c r="E11670">
        <v>-109.47309</v>
      </c>
      <c r="F11670">
        <v>1463.9</v>
      </c>
      <c r="G11670">
        <v>9</v>
      </c>
      <c r="H11670" s="3">
        <f t="shared" si="182"/>
        <v>4802.8215223097113</v>
      </c>
    </row>
    <row r="11671" spans="1:8" x14ac:dyDescent="0.25">
      <c r="A11671">
        <v>11737</v>
      </c>
      <c r="B11671" s="1">
        <v>40824</v>
      </c>
      <c r="C11671" s="2">
        <v>0.70202546296296298</v>
      </c>
      <c r="D11671">
        <v>40.115203299999997</v>
      </c>
      <c r="E11671">
        <v>-109.47309</v>
      </c>
      <c r="F11671">
        <v>1464</v>
      </c>
      <c r="G11671">
        <v>9</v>
      </c>
      <c r="H11671" s="3">
        <f t="shared" si="182"/>
        <v>4803.1496062992128</v>
      </c>
    </row>
    <row r="11672" spans="1:8" x14ac:dyDescent="0.25">
      <c r="A11672">
        <v>11737.9</v>
      </c>
      <c r="B11672" s="1">
        <v>40824</v>
      </c>
      <c r="C11672" s="2">
        <v>0.70203703703703713</v>
      </c>
      <c r="D11672">
        <v>40.115203299999997</v>
      </c>
      <c r="E11672">
        <v>-109.47309</v>
      </c>
      <c r="F11672">
        <v>1463.9</v>
      </c>
      <c r="G11672">
        <v>9</v>
      </c>
      <c r="H11672" s="3">
        <f t="shared" si="182"/>
        <v>4802.8215223097113</v>
      </c>
    </row>
    <row r="11673" spans="1:8" x14ac:dyDescent="0.25">
      <c r="A11673">
        <v>11739</v>
      </c>
      <c r="B11673" s="1">
        <v>40824</v>
      </c>
      <c r="C11673" s="2">
        <v>0.70204861111111105</v>
      </c>
      <c r="D11673">
        <v>40.115203299999997</v>
      </c>
      <c r="E11673">
        <v>-109.47309</v>
      </c>
      <c r="F11673">
        <v>1463.9</v>
      </c>
      <c r="G11673">
        <v>9</v>
      </c>
      <c r="H11673" s="3">
        <f t="shared" si="182"/>
        <v>4802.8215223097113</v>
      </c>
    </row>
    <row r="11674" spans="1:8" x14ac:dyDescent="0.25">
      <c r="A11674">
        <v>11740</v>
      </c>
      <c r="B11674" s="1">
        <v>40824</v>
      </c>
      <c r="C11674" s="2">
        <v>0.7020601851851852</v>
      </c>
      <c r="D11674">
        <v>40.115203299999997</v>
      </c>
      <c r="E11674">
        <v>-109.47309</v>
      </c>
      <c r="F11674">
        <v>1463.9</v>
      </c>
      <c r="G11674">
        <v>9</v>
      </c>
      <c r="H11674" s="3">
        <f t="shared" si="182"/>
        <v>4802.8215223097113</v>
      </c>
    </row>
    <row r="11675" spans="1:8" x14ac:dyDescent="0.25">
      <c r="A11675">
        <v>11741</v>
      </c>
      <c r="B11675" s="1">
        <v>40824</v>
      </c>
      <c r="C11675" s="2">
        <v>0.70207175925925924</v>
      </c>
      <c r="D11675">
        <v>40.115203299999997</v>
      </c>
      <c r="E11675">
        <v>-109.47309</v>
      </c>
      <c r="F11675">
        <v>1463.9</v>
      </c>
      <c r="G11675">
        <v>9</v>
      </c>
      <c r="H11675" s="3">
        <f t="shared" si="182"/>
        <v>4802.8215223097113</v>
      </c>
    </row>
    <row r="11676" spans="1:8" x14ac:dyDescent="0.25">
      <c r="A11676">
        <v>11742</v>
      </c>
      <c r="B11676" s="1">
        <v>40824</v>
      </c>
      <c r="C11676" s="2">
        <v>0.70208333333333339</v>
      </c>
      <c r="D11676">
        <v>40.115203299999997</v>
      </c>
      <c r="E11676">
        <v>-109.4730883</v>
      </c>
      <c r="F11676">
        <v>1463.9</v>
      </c>
      <c r="G11676">
        <v>9</v>
      </c>
      <c r="H11676" s="3">
        <f t="shared" si="182"/>
        <v>4802.8215223097113</v>
      </c>
    </row>
    <row r="11677" spans="1:8" x14ac:dyDescent="0.25">
      <c r="A11677">
        <v>11743</v>
      </c>
      <c r="B11677" s="1">
        <v>40824</v>
      </c>
      <c r="C11677" s="2">
        <v>0.70209490740740732</v>
      </c>
      <c r="D11677">
        <v>40.115203299999997</v>
      </c>
      <c r="E11677">
        <v>-109.4730883</v>
      </c>
      <c r="F11677">
        <v>1463.9</v>
      </c>
      <c r="G11677">
        <v>9</v>
      </c>
      <c r="H11677" s="3">
        <f t="shared" si="182"/>
        <v>4802.8215223097113</v>
      </c>
    </row>
    <row r="11678" spans="1:8" x14ac:dyDescent="0.25">
      <c r="A11678">
        <v>11744</v>
      </c>
      <c r="B11678" s="1">
        <v>40824</v>
      </c>
      <c r="C11678" s="2">
        <v>0.70210648148148147</v>
      </c>
      <c r="D11678">
        <v>40.115203299999997</v>
      </c>
      <c r="E11678">
        <v>-109.4730883</v>
      </c>
      <c r="F11678">
        <v>1464</v>
      </c>
      <c r="G11678">
        <v>9</v>
      </c>
      <c r="H11678" s="3">
        <f t="shared" si="182"/>
        <v>4803.1496062992128</v>
      </c>
    </row>
    <row r="11679" spans="1:8" x14ac:dyDescent="0.25">
      <c r="A11679">
        <v>11745</v>
      </c>
      <c r="B11679" s="1">
        <v>40824</v>
      </c>
      <c r="C11679" s="2">
        <v>0.70211805555555562</v>
      </c>
      <c r="D11679">
        <v>40.115203299999997</v>
      </c>
      <c r="E11679">
        <v>-109.4730883</v>
      </c>
      <c r="F11679">
        <v>1463.9</v>
      </c>
      <c r="G11679">
        <v>9</v>
      </c>
      <c r="H11679" s="3">
        <f t="shared" si="182"/>
        <v>4802.8215223097113</v>
      </c>
    </row>
    <row r="11680" spans="1:8" x14ac:dyDescent="0.25">
      <c r="A11680">
        <v>11746</v>
      </c>
      <c r="B11680" s="1">
        <v>40824</v>
      </c>
      <c r="C11680" s="2">
        <v>0.70212962962962966</v>
      </c>
      <c r="D11680">
        <v>40.115203299999997</v>
      </c>
      <c r="E11680">
        <v>-109.47309</v>
      </c>
      <c r="F11680">
        <v>1463.9</v>
      </c>
      <c r="G11680">
        <v>9</v>
      </c>
      <c r="H11680" s="3">
        <f t="shared" si="182"/>
        <v>4802.8215223097113</v>
      </c>
    </row>
    <row r="11681" spans="1:8" x14ac:dyDescent="0.25">
      <c r="A11681">
        <v>11747</v>
      </c>
      <c r="B11681" s="1">
        <v>40824</v>
      </c>
      <c r="C11681" s="2">
        <v>0.7021412037037037</v>
      </c>
      <c r="D11681">
        <v>40.115203299999997</v>
      </c>
      <c r="E11681">
        <v>-109.47309</v>
      </c>
      <c r="F11681">
        <v>1463.9</v>
      </c>
      <c r="G11681">
        <v>9</v>
      </c>
      <c r="H11681" s="3">
        <f t="shared" si="182"/>
        <v>4802.8215223097113</v>
      </c>
    </row>
    <row r="11682" spans="1:8" x14ac:dyDescent="0.25">
      <c r="A11682">
        <v>11748</v>
      </c>
      <c r="B11682" s="1">
        <v>40824</v>
      </c>
      <c r="C11682" s="2">
        <v>0.70215277777777774</v>
      </c>
      <c r="D11682">
        <v>40.115203299999997</v>
      </c>
      <c r="E11682">
        <v>-109.47309</v>
      </c>
      <c r="F11682">
        <v>1463.9</v>
      </c>
      <c r="G11682">
        <v>9</v>
      </c>
      <c r="H11682" s="3">
        <f t="shared" si="182"/>
        <v>4802.8215223097113</v>
      </c>
    </row>
    <row r="11683" spans="1:8" x14ac:dyDescent="0.25">
      <c r="A11683">
        <v>11749</v>
      </c>
      <c r="B11683" s="1">
        <v>40824</v>
      </c>
      <c r="C11683" s="2">
        <v>0.70216435185185189</v>
      </c>
      <c r="D11683">
        <v>40.115203299999997</v>
      </c>
      <c r="E11683">
        <v>-109.47309</v>
      </c>
      <c r="F11683">
        <v>1464</v>
      </c>
      <c r="G11683">
        <v>9</v>
      </c>
      <c r="H11683" s="3">
        <f t="shared" si="182"/>
        <v>4803.1496062992128</v>
      </c>
    </row>
    <row r="11684" spans="1:8" x14ac:dyDescent="0.25">
      <c r="A11684">
        <v>11750</v>
      </c>
      <c r="B11684" s="1">
        <v>40824</v>
      </c>
      <c r="C11684" s="2">
        <v>0.70217592592592604</v>
      </c>
      <c r="D11684">
        <v>40.115203299999997</v>
      </c>
      <c r="E11684">
        <v>-109.47309</v>
      </c>
      <c r="F11684">
        <v>1463.9</v>
      </c>
      <c r="G11684">
        <v>9</v>
      </c>
      <c r="H11684" s="3">
        <f t="shared" si="182"/>
        <v>4802.8215223097113</v>
      </c>
    </row>
    <row r="11685" spans="1:8" x14ac:dyDescent="0.25">
      <c r="A11685">
        <v>11751</v>
      </c>
      <c r="B11685" s="1">
        <v>40824</v>
      </c>
      <c r="C11685" s="2">
        <v>0.70218749999999996</v>
      </c>
      <c r="D11685">
        <v>40.115203299999997</v>
      </c>
      <c r="E11685">
        <v>-109.4730916</v>
      </c>
      <c r="F11685">
        <v>1463.9</v>
      </c>
      <c r="G11685">
        <v>9</v>
      </c>
      <c r="H11685" s="3">
        <f t="shared" si="182"/>
        <v>4802.8215223097113</v>
      </c>
    </row>
    <row r="11686" spans="1:8" x14ac:dyDescent="0.25">
      <c r="A11686">
        <v>11752</v>
      </c>
      <c r="B11686" s="1">
        <v>40824</v>
      </c>
      <c r="C11686" s="2">
        <v>0.70219907407407411</v>
      </c>
      <c r="D11686">
        <v>40.115203299999997</v>
      </c>
      <c r="E11686">
        <v>-109.4730916</v>
      </c>
      <c r="F11686">
        <v>1463.9</v>
      </c>
      <c r="G11686">
        <v>9</v>
      </c>
      <c r="H11686" s="3">
        <f t="shared" si="182"/>
        <v>4802.8215223097113</v>
      </c>
    </row>
    <row r="11687" spans="1:8" x14ac:dyDescent="0.25">
      <c r="A11687">
        <v>11753</v>
      </c>
      <c r="B11687" s="1">
        <v>40824</v>
      </c>
      <c r="C11687" s="2">
        <v>0.70221064814814815</v>
      </c>
      <c r="D11687">
        <v>40.115203299999997</v>
      </c>
      <c r="E11687">
        <v>-109.4730916</v>
      </c>
      <c r="F11687">
        <v>1464</v>
      </c>
      <c r="G11687">
        <v>9</v>
      </c>
      <c r="H11687" s="3">
        <f t="shared" si="182"/>
        <v>4803.1496062992128</v>
      </c>
    </row>
    <row r="11688" spans="1:8" x14ac:dyDescent="0.25">
      <c r="A11688">
        <v>11754</v>
      </c>
      <c r="B11688" s="1">
        <v>40824</v>
      </c>
      <c r="C11688" s="2">
        <v>0.70222222222222219</v>
      </c>
      <c r="D11688">
        <v>40.115203299999997</v>
      </c>
      <c r="E11688">
        <v>-109.4730916</v>
      </c>
      <c r="F11688">
        <v>1464</v>
      </c>
      <c r="G11688">
        <v>9</v>
      </c>
      <c r="H11688" s="3">
        <f t="shared" si="182"/>
        <v>4803.1496062992128</v>
      </c>
    </row>
    <row r="11689" spans="1:8" x14ac:dyDescent="0.25">
      <c r="A11689">
        <v>11755</v>
      </c>
      <c r="B11689" s="1">
        <v>40824</v>
      </c>
      <c r="C11689" s="2">
        <v>0.70223379629629623</v>
      </c>
      <c r="D11689">
        <v>40.115203299999997</v>
      </c>
      <c r="E11689">
        <v>-109.4730916</v>
      </c>
      <c r="F11689">
        <v>1464</v>
      </c>
      <c r="G11689">
        <v>9</v>
      </c>
      <c r="H11689" s="3">
        <f t="shared" si="182"/>
        <v>4803.1496062992128</v>
      </c>
    </row>
    <row r="11690" spans="1:8" x14ac:dyDescent="0.25">
      <c r="A11690">
        <v>11756</v>
      </c>
      <c r="B11690" s="1">
        <v>40824</v>
      </c>
      <c r="C11690" s="2">
        <v>0.70224537037037038</v>
      </c>
      <c r="D11690">
        <v>40.115203299999997</v>
      </c>
      <c r="E11690">
        <v>-109.47309</v>
      </c>
      <c r="F11690">
        <v>1464</v>
      </c>
      <c r="G11690">
        <v>9</v>
      </c>
      <c r="H11690" s="3">
        <f t="shared" si="182"/>
        <v>4803.1496062992128</v>
      </c>
    </row>
    <row r="11691" spans="1:8" x14ac:dyDescent="0.25">
      <c r="A11691">
        <v>11757</v>
      </c>
      <c r="B11691" s="1">
        <v>40824</v>
      </c>
      <c r="C11691" s="2">
        <v>0.70225694444444453</v>
      </c>
      <c r="D11691">
        <v>40.115203299999997</v>
      </c>
      <c r="E11691">
        <v>-109.47309</v>
      </c>
      <c r="F11691">
        <v>1464</v>
      </c>
      <c r="G11691">
        <v>9</v>
      </c>
      <c r="H11691" s="3">
        <f t="shared" si="182"/>
        <v>4803.1496062992128</v>
      </c>
    </row>
    <row r="11692" spans="1:8" x14ac:dyDescent="0.25">
      <c r="A11692">
        <v>11758</v>
      </c>
      <c r="B11692" s="1">
        <v>40824</v>
      </c>
      <c r="C11692" s="2">
        <v>0.70226851851851846</v>
      </c>
      <c r="D11692">
        <v>40.115203299999997</v>
      </c>
      <c r="E11692">
        <v>-109.4730916</v>
      </c>
      <c r="F11692">
        <v>1464</v>
      </c>
      <c r="G11692">
        <v>9</v>
      </c>
      <c r="H11692" s="3">
        <f t="shared" si="182"/>
        <v>4803.1496062992128</v>
      </c>
    </row>
    <row r="11693" spans="1:8" x14ac:dyDescent="0.25">
      <c r="A11693">
        <v>11759</v>
      </c>
      <c r="B11693" s="1">
        <v>40824</v>
      </c>
      <c r="C11693" s="2">
        <v>0.70228009259259261</v>
      </c>
      <c r="D11693">
        <v>40.115203299999997</v>
      </c>
      <c r="E11693">
        <v>-109.4730916</v>
      </c>
      <c r="F11693">
        <v>1464.1</v>
      </c>
      <c r="G11693">
        <v>9</v>
      </c>
      <c r="H11693" s="3">
        <f t="shared" si="182"/>
        <v>4803.4776902887143</v>
      </c>
    </row>
    <row r="11694" spans="1:8" x14ac:dyDescent="0.25">
      <c r="A11694">
        <v>11760</v>
      </c>
      <c r="B11694" s="1">
        <v>40824</v>
      </c>
      <c r="C11694" s="2">
        <v>0.70229166666666665</v>
      </c>
      <c r="D11694">
        <v>40.115205000000003</v>
      </c>
      <c r="E11694">
        <v>-109.47309</v>
      </c>
      <c r="F11694">
        <v>1464.1</v>
      </c>
      <c r="G11694">
        <v>9</v>
      </c>
      <c r="H11694" s="3">
        <f t="shared" si="182"/>
        <v>4803.4776902887143</v>
      </c>
    </row>
    <row r="11695" spans="1:8" x14ac:dyDescent="0.25">
      <c r="A11695">
        <v>11761</v>
      </c>
      <c r="B11695" s="1">
        <v>40824</v>
      </c>
      <c r="C11695" s="2">
        <v>0.7023032407407408</v>
      </c>
      <c r="D11695">
        <v>40.115203299999997</v>
      </c>
      <c r="E11695">
        <v>-109.4730916</v>
      </c>
      <c r="F11695">
        <v>1464.1</v>
      </c>
      <c r="G11695">
        <v>9</v>
      </c>
      <c r="H11695" s="3">
        <f t="shared" si="182"/>
        <v>4803.4776902887143</v>
      </c>
    </row>
    <row r="11696" spans="1:8" x14ac:dyDescent="0.25">
      <c r="A11696">
        <v>11762</v>
      </c>
      <c r="B11696" s="1">
        <v>40824</v>
      </c>
      <c r="C11696" s="2">
        <v>0.70231481481481473</v>
      </c>
      <c r="D11696">
        <v>40.115203299999997</v>
      </c>
      <c r="E11696">
        <v>-109.4730916</v>
      </c>
      <c r="F11696">
        <v>1464.1</v>
      </c>
      <c r="G11696">
        <v>9</v>
      </c>
      <c r="H11696" s="3">
        <f t="shared" si="182"/>
        <v>4803.4776902887143</v>
      </c>
    </row>
    <row r="11697" spans="1:8" x14ac:dyDescent="0.25">
      <c r="A11697">
        <v>11763</v>
      </c>
      <c r="B11697" s="1">
        <v>40824</v>
      </c>
      <c r="C11697" s="2">
        <v>0.70232638888888888</v>
      </c>
      <c r="D11697">
        <v>40.115203299999997</v>
      </c>
      <c r="E11697">
        <v>-109.4730916</v>
      </c>
      <c r="F11697">
        <v>1464</v>
      </c>
      <c r="G11697">
        <v>9</v>
      </c>
      <c r="H11697" s="3">
        <f t="shared" si="182"/>
        <v>4803.1496062992128</v>
      </c>
    </row>
    <row r="11698" spans="1:8" x14ac:dyDescent="0.25">
      <c r="A11698">
        <v>11764</v>
      </c>
      <c r="B11698" s="1">
        <v>40824</v>
      </c>
      <c r="C11698" s="2">
        <v>0.70233796296296302</v>
      </c>
      <c r="D11698">
        <v>40.115203299999997</v>
      </c>
      <c r="E11698">
        <v>-109.4730916</v>
      </c>
      <c r="F11698">
        <v>1464</v>
      </c>
      <c r="G11698">
        <v>9</v>
      </c>
      <c r="H11698" s="3">
        <f t="shared" si="182"/>
        <v>4803.1496062992128</v>
      </c>
    </row>
    <row r="11699" spans="1:8" x14ac:dyDescent="0.25">
      <c r="A11699">
        <v>11764.9</v>
      </c>
      <c r="B11699" s="1">
        <v>40824</v>
      </c>
      <c r="C11699" s="2">
        <v>0.70234953703703706</v>
      </c>
      <c r="D11699">
        <v>40.115203299999997</v>
      </c>
      <c r="E11699">
        <v>-109.47309</v>
      </c>
      <c r="F11699">
        <v>1464</v>
      </c>
      <c r="G11699">
        <v>9</v>
      </c>
      <c r="H11699" s="3">
        <f t="shared" si="182"/>
        <v>4803.1496062992128</v>
      </c>
    </row>
    <row r="11700" spans="1:8" x14ac:dyDescent="0.25">
      <c r="A11700">
        <v>11766</v>
      </c>
      <c r="B11700" s="1">
        <v>40824</v>
      </c>
      <c r="C11700" s="2">
        <v>0.7023611111111111</v>
      </c>
      <c r="D11700">
        <v>40.115203299999997</v>
      </c>
      <c r="E11700">
        <v>-109.47309</v>
      </c>
      <c r="F11700">
        <v>1464</v>
      </c>
      <c r="G11700">
        <v>9</v>
      </c>
      <c r="H11700" s="3">
        <f t="shared" si="182"/>
        <v>4803.1496062992128</v>
      </c>
    </row>
    <row r="11701" spans="1:8" x14ac:dyDescent="0.25">
      <c r="A11701">
        <v>11767</v>
      </c>
      <c r="B11701" s="1">
        <v>40824</v>
      </c>
      <c r="C11701" s="2">
        <v>0.70237268518518514</v>
      </c>
      <c r="D11701">
        <v>40.115203299999997</v>
      </c>
      <c r="E11701">
        <v>-109.47309</v>
      </c>
      <c r="F11701">
        <v>1464.1</v>
      </c>
      <c r="G11701">
        <v>9</v>
      </c>
      <c r="H11701" s="3">
        <f t="shared" si="182"/>
        <v>4803.4776902887143</v>
      </c>
    </row>
    <row r="11702" spans="1:8" x14ac:dyDescent="0.25">
      <c r="A11702">
        <v>11768</v>
      </c>
      <c r="B11702" s="1">
        <v>40824</v>
      </c>
      <c r="C11702" s="2">
        <v>0.70238425925925929</v>
      </c>
      <c r="D11702">
        <v>40.115203299999997</v>
      </c>
      <c r="E11702">
        <v>-109.4730916</v>
      </c>
      <c r="F11702">
        <v>1464.1</v>
      </c>
      <c r="G11702">
        <v>9</v>
      </c>
      <c r="H11702" s="3">
        <f t="shared" si="182"/>
        <v>4803.4776902887143</v>
      </c>
    </row>
    <row r="11703" spans="1:8" x14ac:dyDescent="0.25">
      <c r="A11703">
        <v>11769</v>
      </c>
      <c r="B11703" s="1">
        <v>40824</v>
      </c>
      <c r="C11703" s="2">
        <v>0.70239583333333344</v>
      </c>
      <c r="D11703">
        <v>40.115203299999997</v>
      </c>
      <c r="E11703">
        <v>-109.47309</v>
      </c>
      <c r="F11703">
        <v>1464.1</v>
      </c>
      <c r="G11703">
        <v>9</v>
      </c>
      <c r="H11703" s="3">
        <f t="shared" si="182"/>
        <v>4803.4776902887143</v>
      </c>
    </row>
    <row r="11704" spans="1:8" x14ac:dyDescent="0.25">
      <c r="A11704">
        <v>11770</v>
      </c>
      <c r="B11704" s="1">
        <v>40824</v>
      </c>
      <c r="C11704" s="2">
        <v>0.70240740740740737</v>
      </c>
      <c r="D11704">
        <v>40.115203299999997</v>
      </c>
      <c r="E11704">
        <v>-109.47309</v>
      </c>
      <c r="F11704">
        <v>1464.1</v>
      </c>
      <c r="G11704">
        <v>9</v>
      </c>
      <c r="H11704" s="3">
        <f t="shared" si="182"/>
        <v>4803.4776902887143</v>
      </c>
    </row>
    <row r="11705" spans="1:8" x14ac:dyDescent="0.25">
      <c r="A11705">
        <v>11771</v>
      </c>
      <c r="B11705" s="1">
        <v>40824</v>
      </c>
      <c r="C11705" s="2">
        <v>0.70241898148148152</v>
      </c>
      <c r="D11705">
        <v>40.115203299999997</v>
      </c>
      <c r="E11705">
        <v>-109.4730883</v>
      </c>
      <c r="F11705">
        <v>1464.1</v>
      </c>
      <c r="G11705">
        <v>9</v>
      </c>
      <c r="H11705" s="3">
        <f t="shared" si="182"/>
        <v>4803.4776902887143</v>
      </c>
    </row>
    <row r="11706" spans="1:8" x14ac:dyDescent="0.25">
      <c r="A11706">
        <v>11772</v>
      </c>
      <c r="B11706" s="1">
        <v>40824</v>
      </c>
      <c r="C11706" s="2">
        <v>0.70243055555555556</v>
      </c>
      <c r="D11706">
        <v>40.115203299999997</v>
      </c>
      <c r="E11706">
        <v>-109.4730883</v>
      </c>
      <c r="F11706">
        <v>1464</v>
      </c>
      <c r="G11706">
        <v>9</v>
      </c>
      <c r="H11706" s="3">
        <f t="shared" si="182"/>
        <v>4803.1496062992128</v>
      </c>
    </row>
    <row r="11707" spans="1:8" x14ac:dyDescent="0.25">
      <c r="A11707">
        <v>11773</v>
      </c>
      <c r="B11707" s="1">
        <v>40824</v>
      </c>
      <c r="C11707" s="2">
        <v>0.7024421296296296</v>
      </c>
      <c r="D11707">
        <v>40.115203299999997</v>
      </c>
      <c r="E11707">
        <v>-109.4730883</v>
      </c>
      <c r="F11707">
        <v>1464</v>
      </c>
      <c r="G11707">
        <v>9</v>
      </c>
      <c r="H11707" s="3">
        <f t="shared" si="182"/>
        <v>4803.1496062992128</v>
      </c>
    </row>
    <row r="11708" spans="1:8" x14ac:dyDescent="0.25">
      <c r="A11708">
        <v>11774</v>
      </c>
      <c r="B11708" s="1">
        <v>40824</v>
      </c>
      <c r="C11708" s="2">
        <v>0.70245370370370364</v>
      </c>
      <c r="D11708">
        <v>40.115203299999997</v>
      </c>
      <c r="E11708">
        <v>-109.4730883</v>
      </c>
      <c r="F11708">
        <v>1464</v>
      </c>
      <c r="G11708">
        <v>9</v>
      </c>
      <c r="H11708" s="3">
        <f t="shared" si="182"/>
        <v>4803.1496062992128</v>
      </c>
    </row>
    <row r="11709" spans="1:8" x14ac:dyDescent="0.25">
      <c r="A11709">
        <v>11775</v>
      </c>
      <c r="B11709" s="1">
        <v>40824</v>
      </c>
      <c r="C11709" s="2">
        <v>0.70246527777777779</v>
      </c>
      <c r="D11709">
        <v>40.115203299999997</v>
      </c>
      <c r="E11709">
        <v>-109.4730883</v>
      </c>
      <c r="F11709">
        <v>1464</v>
      </c>
      <c r="G11709">
        <v>9</v>
      </c>
      <c r="H11709" s="3">
        <f t="shared" si="182"/>
        <v>4803.1496062992128</v>
      </c>
    </row>
    <row r="11710" spans="1:8" x14ac:dyDescent="0.25">
      <c r="A11710">
        <v>11776</v>
      </c>
      <c r="B11710" s="1">
        <v>40824</v>
      </c>
      <c r="C11710" s="2">
        <v>0.70247685185185194</v>
      </c>
      <c r="D11710">
        <v>40.115203299999997</v>
      </c>
      <c r="E11710">
        <v>-109.47309</v>
      </c>
      <c r="F11710">
        <v>1464</v>
      </c>
      <c r="G11710">
        <v>9</v>
      </c>
      <c r="H11710" s="3">
        <f t="shared" si="182"/>
        <v>4803.1496062992128</v>
      </c>
    </row>
    <row r="11711" spans="1:8" x14ac:dyDescent="0.25">
      <c r="A11711">
        <v>11777</v>
      </c>
      <c r="B11711" s="1">
        <v>40824</v>
      </c>
      <c r="C11711" s="2">
        <v>0.70248842592592586</v>
      </c>
      <c r="D11711">
        <v>40.115203299999997</v>
      </c>
      <c r="E11711">
        <v>-109.4730883</v>
      </c>
      <c r="F11711">
        <v>1464</v>
      </c>
      <c r="G11711">
        <v>9</v>
      </c>
      <c r="H11711" s="3">
        <f t="shared" si="182"/>
        <v>4803.1496062992128</v>
      </c>
    </row>
    <row r="11712" spans="1:8" x14ac:dyDescent="0.25">
      <c r="A11712">
        <v>11778</v>
      </c>
      <c r="B11712" s="1">
        <v>40824</v>
      </c>
      <c r="C11712" s="2">
        <v>0.70250000000000001</v>
      </c>
      <c r="D11712">
        <v>40.115203299999997</v>
      </c>
      <c r="E11712">
        <v>-109.47309</v>
      </c>
      <c r="F11712">
        <v>1464</v>
      </c>
      <c r="G11712">
        <v>9</v>
      </c>
      <c r="H11712" s="3">
        <f t="shared" si="182"/>
        <v>4803.1496062992128</v>
      </c>
    </row>
    <row r="11713" spans="1:8" x14ac:dyDescent="0.25">
      <c r="A11713">
        <v>11779</v>
      </c>
      <c r="B11713" s="1">
        <v>40824</v>
      </c>
      <c r="C11713" s="2">
        <v>0.70251157407407405</v>
      </c>
      <c r="D11713">
        <v>40.115203299999997</v>
      </c>
      <c r="E11713">
        <v>-109.4730883</v>
      </c>
      <c r="F11713">
        <v>1464</v>
      </c>
      <c r="G11713">
        <v>9</v>
      </c>
      <c r="H11713" s="3">
        <f t="shared" si="182"/>
        <v>4803.1496062992128</v>
      </c>
    </row>
    <row r="11714" spans="1:8" x14ac:dyDescent="0.25">
      <c r="A11714">
        <v>11780</v>
      </c>
      <c r="B11714" s="1">
        <v>40824</v>
      </c>
      <c r="C11714" s="2">
        <v>0.7025231481481482</v>
      </c>
      <c r="D11714">
        <v>40.115203299999997</v>
      </c>
      <c r="E11714">
        <v>-109.4730883</v>
      </c>
      <c r="F11714">
        <v>1464</v>
      </c>
      <c r="G11714">
        <v>9</v>
      </c>
      <c r="H11714" s="3">
        <f t="shared" si="182"/>
        <v>4803.1496062992128</v>
      </c>
    </row>
    <row r="11715" spans="1:8" x14ac:dyDescent="0.25">
      <c r="A11715">
        <v>11781</v>
      </c>
      <c r="B11715" s="1">
        <v>40824</v>
      </c>
      <c r="C11715" s="2">
        <v>0.70253472222222213</v>
      </c>
      <c r="D11715">
        <v>40.115203299999997</v>
      </c>
      <c r="E11715">
        <v>-109.4730883</v>
      </c>
      <c r="F11715">
        <v>1464</v>
      </c>
      <c r="G11715">
        <v>9</v>
      </c>
      <c r="H11715" s="3">
        <f t="shared" ref="H11715:H11778" si="183">CONVERT(F11715,"m","ft")</f>
        <v>4803.1496062992128</v>
      </c>
    </row>
    <row r="11716" spans="1:8" x14ac:dyDescent="0.25">
      <c r="A11716">
        <v>11782</v>
      </c>
      <c r="B11716" s="1">
        <v>40824</v>
      </c>
      <c r="C11716" s="2">
        <v>0.70254629629629628</v>
      </c>
      <c r="D11716">
        <v>40.115203299999997</v>
      </c>
      <c r="E11716">
        <v>-109.4730883</v>
      </c>
      <c r="F11716">
        <v>1464</v>
      </c>
      <c r="G11716">
        <v>9</v>
      </c>
      <c r="H11716" s="3">
        <f t="shared" si="183"/>
        <v>4803.1496062992128</v>
      </c>
    </row>
    <row r="11717" spans="1:8" x14ac:dyDescent="0.25">
      <c r="A11717">
        <v>11784</v>
      </c>
      <c r="B11717" s="1">
        <v>40824</v>
      </c>
      <c r="C11717" s="2">
        <v>0.70256944444444447</v>
      </c>
      <c r="D11717">
        <v>40.115203299999997</v>
      </c>
      <c r="E11717">
        <v>-109.4730883</v>
      </c>
      <c r="F11717">
        <v>1464</v>
      </c>
      <c r="G11717">
        <v>9</v>
      </c>
      <c r="H11717" s="3">
        <f t="shared" si="183"/>
        <v>4803.1496062992128</v>
      </c>
    </row>
    <row r="11718" spans="1:8" x14ac:dyDescent="0.25">
      <c r="A11718">
        <v>11785</v>
      </c>
      <c r="B11718" s="1">
        <v>40824</v>
      </c>
      <c r="C11718" s="2">
        <v>0.70258101851851851</v>
      </c>
      <c r="D11718">
        <v>40.115203299999997</v>
      </c>
      <c r="E11718">
        <v>-109.4730883</v>
      </c>
      <c r="F11718">
        <v>1464</v>
      </c>
      <c r="G11718">
        <v>9</v>
      </c>
      <c r="H11718" s="3">
        <f t="shared" si="183"/>
        <v>4803.1496062992128</v>
      </c>
    </row>
    <row r="11719" spans="1:8" x14ac:dyDescent="0.25">
      <c r="A11719">
        <v>11786</v>
      </c>
      <c r="B11719" s="1">
        <v>40824</v>
      </c>
      <c r="C11719" s="2">
        <v>0.70259259259259255</v>
      </c>
      <c r="D11719">
        <v>40.115203299999997</v>
      </c>
      <c r="E11719">
        <v>-109.4730883</v>
      </c>
      <c r="F11719">
        <v>1463.9</v>
      </c>
      <c r="G11719">
        <v>9</v>
      </c>
      <c r="H11719" s="3">
        <f t="shared" si="183"/>
        <v>4802.8215223097113</v>
      </c>
    </row>
    <row r="11720" spans="1:8" x14ac:dyDescent="0.25">
      <c r="A11720">
        <v>11786.9</v>
      </c>
      <c r="B11720" s="1">
        <v>40824</v>
      </c>
      <c r="C11720" s="2">
        <v>0.7026041666666667</v>
      </c>
      <c r="D11720">
        <v>40.115203299999997</v>
      </c>
      <c r="E11720">
        <v>-109.4730883</v>
      </c>
      <c r="F11720">
        <v>1464</v>
      </c>
      <c r="G11720">
        <v>9</v>
      </c>
      <c r="H11720" s="3">
        <f t="shared" si="183"/>
        <v>4803.1496062992128</v>
      </c>
    </row>
    <row r="11721" spans="1:8" x14ac:dyDescent="0.25">
      <c r="A11721">
        <v>11787</v>
      </c>
      <c r="B11721" s="1">
        <v>40824</v>
      </c>
      <c r="C11721" s="2">
        <v>0.7026041666666667</v>
      </c>
      <c r="D11721">
        <v>40.115203299999997</v>
      </c>
      <c r="E11721">
        <v>-109.4730883</v>
      </c>
      <c r="F11721">
        <v>1464</v>
      </c>
      <c r="G11721">
        <v>9</v>
      </c>
      <c r="H11721" s="3">
        <f t="shared" si="183"/>
        <v>4803.1496062992128</v>
      </c>
    </row>
    <row r="11722" spans="1:8" x14ac:dyDescent="0.25">
      <c r="A11722">
        <v>11788</v>
      </c>
      <c r="B11722" s="1">
        <v>40824</v>
      </c>
      <c r="C11722" s="2">
        <v>0.70261574074074085</v>
      </c>
      <c r="D11722">
        <v>40.115203299999997</v>
      </c>
      <c r="E11722">
        <v>-109.4730883</v>
      </c>
      <c r="F11722">
        <v>1464</v>
      </c>
      <c r="G11722">
        <v>9</v>
      </c>
      <c r="H11722" s="3">
        <f t="shared" si="183"/>
        <v>4803.1496062992128</v>
      </c>
    </row>
    <row r="11723" spans="1:8" x14ac:dyDescent="0.25">
      <c r="A11723">
        <v>11789</v>
      </c>
      <c r="B11723" s="1">
        <v>40824</v>
      </c>
      <c r="C11723" s="2">
        <v>0.70262731481481477</v>
      </c>
      <c r="D11723">
        <v>40.115203299999997</v>
      </c>
      <c r="E11723">
        <v>-109.4730883</v>
      </c>
      <c r="F11723">
        <v>1463.9</v>
      </c>
      <c r="G11723">
        <v>9</v>
      </c>
      <c r="H11723" s="3">
        <f t="shared" si="183"/>
        <v>4802.8215223097113</v>
      </c>
    </row>
    <row r="11724" spans="1:8" x14ac:dyDescent="0.25">
      <c r="A11724">
        <v>11789.9</v>
      </c>
      <c r="B11724" s="1">
        <v>40824</v>
      </c>
      <c r="C11724" s="2">
        <v>0.70263888888888892</v>
      </c>
      <c r="D11724">
        <v>40.115203299999997</v>
      </c>
      <c r="E11724">
        <v>-109.4730866</v>
      </c>
      <c r="F11724">
        <v>1463.9</v>
      </c>
      <c r="G11724">
        <v>9</v>
      </c>
      <c r="H11724" s="3">
        <f t="shared" si="183"/>
        <v>4802.8215223097113</v>
      </c>
    </row>
    <row r="11725" spans="1:8" x14ac:dyDescent="0.25">
      <c r="A11725">
        <v>11791</v>
      </c>
      <c r="B11725" s="1">
        <v>40824</v>
      </c>
      <c r="C11725" s="2">
        <v>0.70265046296296296</v>
      </c>
      <c r="D11725">
        <v>40.115203299999997</v>
      </c>
      <c r="E11725">
        <v>-109.4730866</v>
      </c>
      <c r="F11725">
        <v>1464</v>
      </c>
      <c r="G11725">
        <v>9</v>
      </c>
      <c r="H11725" s="3">
        <f t="shared" si="183"/>
        <v>4803.1496062992128</v>
      </c>
    </row>
    <row r="11726" spans="1:8" x14ac:dyDescent="0.25">
      <c r="A11726">
        <v>11792</v>
      </c>
      <c r="B11726" s="1">
        <v>40824</v>
      </c>
      <c r="C11726" s="2">
        <v>0.702662037037037</v>
      </c>
      <c r="D11726">
        <v>40.115203299999997</v>
      </c>
      <c r="E11726">
        <v>-109.4730883</v>
      </c>
      <c r="F11726">
        <v>1463.9</v>
      </c>
      <c r="G11726">
        <v>9</v>
      </c>
      <c r="H11726" s="3">
        <f t="shared" si="183"/>
        <v>4802.8215223097113</v>
      </c>
    </row>
    <row r="11727" spans="1:8" x14ac:dyDescent="0.25">
      <c r="A11727">
        <v>11793</v>
      </c>
      <c r="B11727" s="1">
        <v>40824</v>
      </c>
      <c r="C11727" s="2">
        <v>0.70267361111111104</v>
      </c>
      <c r="D11727">
        <v>40.115203299999997</v>
      </c>
      <c r="E11727">
        <v>-109.4730883</v>
      </c>
      <c r="F11727">
        <v>1463.9</v>
      </c>
      <c r="G11727">
        <v>9</v>
      </c>
      <c r="H11727" s="3">
        <f t="shared" si="183"/>
        <v>4802.8215223097113</v>
      </c>
    </row>
    <row r="11728" spans="1:8" x14ac:dyDescent="0.25">
      <c r="A11728">
        <v>11794</v>
      </c>
      <c r="B11728" s="1">
        <v>40824</v>
      </c>
      <c r="C11728" s="2">
        <v>0.70268518518518519</v>
      </c>
      <c r="D11728">
        <v>40.115203299999997</v>
      </c>
      <c r="E11728">
        <v>-109.4730883</v>
      </c>
      <c r="F11728">
        <v>1463.9</v>
      </c>
      <c r="G11728">
        <v>9</v>
      </c>
      <c r="H11728" s="3">
        <f t="shared" si="183"/>
        <v>4802.8215223097113</v>
      </c>
    </row>
    <row r="11729" spans="1:8" x14ac:dyDescent="0.25">
      <c r="A11729">
        <v>11795</v>
      </c>
      <c r="B11729" s="1">
        <v>40824</v>
      </c>
      <c r="C11729" s="2">
        <v>0.70269675925925934</v>
      </c>
      <c r="D11729">
        <v>40.115203299999997</v>
      </c>
      <c r="E11729">
        <v>-109.47309</v>
      </c>
      <c r="F11729">
        <v>1464</v>
      </c>
      <c r="G11729">
        <v>9</v>
      </c>
      <c r="H11729" s="3">
        <f t="shared" si="183"/>
        <v>4803.1496062992128</v>
      </c>
    </row>
    <row r="11730" spans="1:8" x14ac:dyDescent="0.25">
      <c r="A11730">
        <v>11796</v>
      </c>
      <c r="B11730" s="1">
        <v>40824</v>
      </c>
      <c r="C11730" s="2">
        <v>0.70270833333333327</v>
      </c>
      <c r="D11730">
        <v>40.115203299999997</v>
      </c>
      <c r="E11730">
        <v>-109.47309</v>
      </c>
      <c r="F11730">
        <v>1464</v>
      </c>
      <c r="G11730">
        <v>9</v>
      </c>
      <c r="H11730" s="3">
        <f t="shared" si="183"/>
        <v>4803.1496062992128</v>
      </c>
    </row>
    <row r="11731" spans="1:8" x14ac:dyDescent="0.25">
      <c r="A11731">
        <v>11797</v>
      </c>
      <c r="B11731" s="1">
        <v>40824</v>
      </c>
      <c r="C11731" s="2">
        <v>0.70271990740740742</v>
      </c>
      <c r="D11731">
        <v>40.115203299999997</v>
      </c>
      <c r="E11731">
        <v>-109.47309</v>
      </c>
      <c r="F11731">
        <v>1464</v>
      </c>
      <c r="G11731">
        <v>9</v>
      </c>
      <c r="H11731" s="3">
        <f t="shared" si="183"/>
        <v>4803.1496062992128</v>
      </c>
    </row>
    <row r="11732" spans="1:8" x14ac:dyDescent="0.25">
      <c r="A11732">
        <v>11798</v>
      </c>
      <c r="B11732" s="1">
        <v>40824</v>
      </c>
      <c r="C11732" s="2">
        <v>0.70273148148148146</v>
      </c>
      <c r="D11732">
        <v>40.115203299999997</v>
      </c>
      <c r="E11732">
        <v>-109.47309</v>
      </c>
      <c r="F11732">
        <v>1464</v>
      </c>
      <c r="G11732">
        <v>9</v>
      </c>
      <c r="H11732" s="3">
        <f t="shared" si="183"/>
        <v>4803.1496062992128</v>
      </c>
    </row>
    <row r="11733" spans="1:8" x14ac:dyDescent="0.25">
      <c r="A11733">
        <v>11799</v>
      </c>
      <c r="B11733" s="1">
        <v>40824</v>
      </c>
      <c r="C11733" s="2">
        <v>0.70274305555555561</v>
      </c>
      <c r="D11733">
        <v>40.115203299999997</v>
      </c>
      <c r="E11733">
        <v>-109.47309</v>
      </c>
      <c r="F11733">
        <v>1464</v>
      </c>
      <c r="G11733">
        <v>9</v>
      </c>
      <c r="H11733" s="3">
        <f t="shared" si="183"/>
        <v>4803.1496062992128</v>
      </c>
    </row>
    <row r="11734" spans="1:8" x14ac:dyDescent="0.25">
      <c r="A11734">
        <v>11800</v>
      </c>
      <c r="B11734" s="1">
        <v>40824</v>
      </c>
      <c r="C11734" s="2">
        <v>0.70275462962962953</v>
      </c>
      <c r="D11734">
        <v>40.115203299999997</v>
      </c>
      <c r="E11734">
        <v>-109.47309</v>
      </c>
      <c r="F11734">
        <v>1464.1</v>
      </c>
      <c r="G11734">
        <v>9</v>
      </c>
      <c r="H11734" s="3">
        <f t="shared" si="183"/>
        <v>4803.4776902887143</v>
      </c>
    </row>
    <row r="11735" spans="1:8" x14ac:dyDescent="0.25">
      <c r="A11735">
        <v>11801</v>
      </c>
      <c r="B11735" s="1">
        <v>40824</v>
      </c>
      <c r="C11735" s="2">
        <v>0.70276620370370368</v>
      </c>
      <c r="D11735">
        <v>40.115203299999997</v>
      </c>
      <c r="E11735">
        <v>-109.47309</v>
      </c>
      <c r="F11735">
        <v>1464.1</v>
      </c>
      <c r="G11735">
        <v>9</v>
      </c>
      <c r="H11735" s="3">
        <f t="shared" si="183"/>
        <v>4803.4776902887143</v>
      </c>
    </row>
    <row r="11736" spans="1:8" x14ac:dyDescent="0.25">
      <c r="A11736">
        <v>11802</v>
      </c>
      <c r="B11736" s="1">
        <v>40824</v>
      </c>
      <c r="C11736" s="2">
        <v>0.70277777777777783</v>
      </c>
      <c r="D11736">
        <v>40.115203299999997</v>
      </c>
      <c r="E11736">
        <v>-109.47309</v>
      </c>
      <c r="F11736">
        <v>1464.1</v>
      </c>
      <c r="G11736">
        <v>9</v>
      </c>
      <c r="H11736" s="3">
        <f t="shared" si="183"/>
        <v>4803.4776902887143</v>
      </c>
    </row>
    <row r="11737" spans="1:8" x14ac:dyDescent="0.25">
      <c r="A11737">
        <v>11803</v>
      </c>
      <c r="B11737" s="1">
        <v>40824</v>
      </c>
      <c r="C11737" s="2">
        <v>0.70278935185185187</v>
      </c>
      <c r="D11737">
        <v>40.115203299999997</v>
      </c>
      <c r="E11737">
        <v>-109.47309</v>
      </c>
      <c r="F11737">
        <v>1464</v>
      </c>
      <c r="G11737">
        <v>9</v>
      </c>
      <c r="H11737" s="3">
        <f t="shared" si="183"/>
        <v>4803.1496062992128</v>
      </c>
    </row>
    <row r="11738" spans="1:8" x14ac:dyDescent="0.25">
      <c r="A11738">
        <v>11804</v>
      </c>
      <c r="B11738" s="1">
        <v>40824</v>
      </c>
      <c r="C11738" s="2">
        <v>0.70280092592592591</v>
      </c>
      <c r="D11738">
        <v>40.115203299999997</v>
      </c>
      <c r="E11738">
        <v>-109.47309</v>
      </c>
      <c r="F11738">
        <v>1464</v>
      </c>
      <c r="G11738">
        <v>9</v>
      </c>
      <c r="H11738" s="3">
        <f t="shared" si="183"/>
        <v>4803.1496062992128</v>
      </c>
    </row>
    <row r="11739" spans="1:8" x14ac:dyDescent="0.25">
      <c r="A11739">
        <v>11805</v>
      </c>
      <c r="B11739" s="1">
        <v>40824</v>
      </c>
      <c r="C11739" s="2">
        <v>0.70281249999999995</v>
      </c>
      <c r="D11739">
        <v>40.115203299999997</v>
      </c>
      <c r="E11739">
        <v>-109.47309</v>
      </c>
      <c r="F11739">
        <v>1464.1</v>
      </c>
      <c r="G11739">
        <v>9</v>
      </c>
      <c r="H11739" s="3">
        <f t="shared" si="183"/>
        <v>4803.4776902887143</v>
      </c>
    </row>
    <row r="11740" spans="1:8" x14ac:dyDescent="0.25">
      <c r="A11740">
        <v>11806</v>
      </c>
      <c r="B11740" s="1">
        <v>40824</v>
      </c>
      <c r="C11740" s="2">
        <v>0.7028240740740741</v>
      </c>
      <c r="D11740">
        <v>40.115203299999997</v>
      </c>
      <c r="E11740">
        <v>-109.47309</v>
      </c>
      <c r="F11740">
        <v>1464.1</v>
      </c>
      <c r="G11740">
        <v>9</v>
      </c>
      <c r="H11740" s="3">
        <f t="shared" si="183"/>
        <v>4803.4776902887143</v>
      </c>
    </row>
    <row r="11741" spans="1:8" x14ac:dyDescent="0.25">
      <c r="A11741">
        <v>11807</v>
      </c>
      <c r="B11741" s="1">
        <v>40824</v>
      </c>
      <c r="C11741" s="2">
        <v>0.70283564814814825</v>
      </c>
      <c r="D11741">
        <v>40.115203299999997</v>
      </c>
      <c r="E11741">
        <v>-109.47309</v>
      </c>
      <c r="F11741">
        <v>1464.1</v>
      </c>
      <c r="G11741">
        <v>9</v>
      </c>
      <c r="H11741" s="3">
        <f t="shared" si="183"/>
        <v>4803.4776902887143</v>
      </c>
    </row>
    <row r="11742" spans="1:8" x14ac:dyDescent="0.25">
      <c r="A11742">
        <v>11809</v>
      </c>
      <c r="B11742" s="1">
        <v>40824</v>
      </c>
      <c r="C11742" s="2">
        <v>0.70285879629629633</v>
      </c>
      <c r="D11742">
        <v>40.115203299999997</v>
      </c>
      <c r="E11742">
        <v>-109.47309</v>
      </c>
      <c r="F11742">
        <v>1464.1</v>
      </c>
      <c r="G11742">
        <v>9</v>
      </c>
      <c r="H11742" s="3">
        <f t="shared" si="183"/>
        <v>4803.4776902887143</v>
      </c>
    </row>
    <row r="11743" spans="1:8" x14ac:dyDescent="0.25">
      <c r="A11743">
        <v>11810</v>
      </c>
      <c r="B11743" s="1">
        <v>40824</v>
      </c>
      <c r="C11743" s="2">
        <v>0.70287037037037037</v>
      </c>
      <c r="D11743">
        <v>40.115203299999997</v>
      </c>
      <c r="E11743">
        <v>-109.47309</v>
      </c>
      <c r="F11743">
        <v>1464.1</v>
      </c>
      <c r="G11743">
        <v>9</v>
      </c>
      <c r="H11743" s="3">
        <f t="shared" si="183"/>
        <v>4803.4776902887143</v>
      </c>
    </row>
    <row r="11744" spans="1:8" x14ac:dyDescent="0.25">
      <c r="A11744">
        <v>11811</v>
      </c>
      <c r="B11744" s="1">
        <v>40824</v>
      </c>
      <c r="C11744" s="2">
        <v>0.70288194444444441</v>
      </c>
      <c r="D11744">
        <v>40.115203299999997</v>
      </c>
      <c r="E11744">
        <v>-109.47309</v>
      </c>
      <c r="F11744">
        <v>1464.1</v>
      </c>
      <c r="G11744">
        <v>9</v>
      </c>
      <c r="H11744" s="3">
        <f t="shared" si="183"/>
        <v>4803.4776902887143</v>
      </c>
    </row>
    <row r="11745" spans="1:8" x14ac:dyDescent="0.25">
      <c r="A11745">
        <v>11812</v>
      </c>
      <c r="B11745" s="1">
        <v>40824</v>
      </c>
      <c r="C11745" s="2">
        <v>0.70289351851851845</v>
      </c>
      <c r="D11745">
        <v>40.115203299999997</v>
      </c>
      <c r="E11745">
        <v>-109.4730883</v>
      </c>
      <c r="F11745">
        <v>1464.1</v>
      </c>
      <c r="G11745">
        <v>9</v>
      </c>
      <c r="H11745" s="3">
        <f t="shared" si="183"/>
        <v>4803.4776902887143</v>
      </c>
    </row>
    <row r="11746" spans="1:8" x14ac:dyDescent="0.25">
      <c r="A11746">
        <v>11813</v>
      </c>
      <c r="B11746" s="1">
        <v>40824</v>
      </c>
      <c r="C11746" s="2">
        <v>0.7029050925925926</v>
      </c>
      <c r="D11746">
        <v>40.115203299999997</v>
      </c>
      <c r="E11746">
        <v>-109.4730883</v>
      </c>
      <c r="F11746">
        <v>1464</v>
      </c>
      <c r="G11746">
        <v>9</v>
      </c>
      <c r="H11746" s="3">
        <f t="shared" si="183"/>
        <v>4803.1496062992128</v>
      </c>
    </row>
    <row r="11747" spans="1:8" x14ac:dyDescent="0.25">
      <c r="A11747">
        <v>11814</v>
      </c>
      <c r="B11747" s="1">
        <v>40824</v>
      </c>
      <c r="C11747" s="2">
        <v>0.70291666666666675</v>
      </c>
      <c r="D11747">
        <v>40.115203299999997</v>
      </c>
      <c r="E11747">
        <v>-109.4730883</v>
      </c>
      <c r="F11747">
        <v>1464</v>
      </c>
      <c r="G11747">
        <v>9</v>
      </c>
      <c r="H11747" s="3">
        <f t="shared" si="183"/>
        <v>4803.1496062992128</v>
      </c>
    </row>
    <row r="11748" spans="1:8" x14ac:dyDescent="0.25">
      <c r="A11748">
        <v>11815</v>
      </c>
      <c r="B11748" s="1">
        <v>40824</v>
      </c>
      <c r="C11748" s="2">
        <v>0.70292824074074067</v>
      </c>
      <c r="D11748">
        <v>40.115203299999997</v>
      </c>
      <c r="E11748">
        <v>-109.4730883</v>
      </c>
      <c r="F11748">
        <v>1464</v>
      </c>
      <c r="G11748">
        <v>9</v>
      </c>
      <c r="H11748" s="3">
        <f t="shared" si="183"/>
        <v>4803.1496062992128</v>
      </c>
    </row>
    <row r="11749" spans="1:8" x14ac:dyDescent="0.25">
      <c r="A11749">
        <v>11816</v>
      </c>
      <c r="B11749" s="1">
        <v>40824</v>
      </c>
      <c r="C11749" s="2">
        <v>0.70293981481481482</v>
      </c>
      <c r="D11749">
        <v>40.115203299999997</v>
      </c>
      <c r="E11749">
        <v>-109.4730883</v>
      </c>
      <c r="F11749">
        <v>1464</v>
      </c>
      <c r="G11749">
        <v>9</v>
      </c>
      <c r="H11749" s="3">
        <f t="shared" si="183"/>
        <v>4803.1496062992128</v>
      </c>
    </row>
    <row r="11750" spans="1:8" x14ac:dyDescent="0.25">
      <c r="A11750">
        <v>11817</v>
      </c>
      <c r="B11750" s="1">
        <v>40824</v>
      </c>
      <c r="C11750" s="2">
        <v>0.70295138888888886</v>
      </c>
      <c r="D11750">
        <v>40.115203299999997</v>
      </c>
      <c r="E11750">
        <v>-109.4730883</v>
      </c>
      <c r="F11750">
        <v>1464</v>
      </c>
      <c r="G11750">
        <v>9</v>
      </c>
      <c r="H11750" s="3">
        <f t="shared" si="183"/>
        <v>4803.1496062992128</v>
      </c>
    </row>
    <row r="11751" spans="1:8" x14ac:dyDescent="0.25">
      <c r="A11751">
        <v>11818</v>
      </c>
      <c r="B11751" s="1">
        <v>40824</v>
      </c>
      <c r="C11751" s="2">
        <v>0.70296296296296301</v>
      </c>
      <c r="D11751">
        <v>40.115203299999997</v>
      </c>
      <c r="E11751">
        <v>-109.4730883</v>
      </c>
      <c r="F11751">
        <v>1464</v>
      </c>
      <c r="G11751">
        <v>9</v>
      </c>
      <c r="H11751" s="3">
        <f t="shared" si="183"/>
        <v>4803.1496062992128</v>
      </c>
    </row>
    <row r="11752" spans="1:8" x14ac:dyDescent="0.25">
      <c r="A11752">
        <v>11819</v>
      </c>
      <c r="B11752" s="1">
        <v>40824</v>
      </c>
      <c r="C11752" s="2">
        <v>0.70297453703703694</v>
      </c>
      <c r="D11752">
        <v>40.115203299999997</v>
      </c>
      <c r="E11752">
        <v>-109.4730883</v>
      </c>
      <c r="F11752">
        <v>1464.1</v>
      </c>
      <c r="G11752">
        <v>9</v>
      </c>
      <c r="H11752" s="3">
        <f t="shared" si="183"/>
        <v>4803.4776902887143</v>
      </c>
    </row>
    <row r="11753" spans="1:8" x14ac:dyDescent="0.25">
      <c r="A11753">
        <v>11820</v>
      </c>
      <c r="B11753" s="1">
        <v>40824</v>
      </c>
      <c r="C11753" s="2">
        <v>0.70298611111111109</v>
      </c>
      <c r="D11753">
        <v>40.115203299999997</v>
      </c>
      <c r="E11753">
        <v>-109.47309</v>
      </c>
      <c r="F11753">
        <v>1464.1</v>
      </c>
      <c r="G11753">
        <v>9</v>
      </c>
      <c r="H11753" s="3">
        <f t="shared" si="183"/>
        <v>4803.4776902887143</v>
      </c>
    </row>
    <row r="11754" spans="1:8" x14ac:dyDescent="0.25">
      <c r="A11754">
        <v>11821</v>
      </c>
      <c r="B11754" s="1">
        <v>40824</v>
      </c>
      <c r="C11754" s="2">
        <v>0.70299768518518524</v>
      </c>
      <c r="D11754">
        <v>40.115203299999997</v>
      </c>
      <c r="E11754">
        <v>-109.4730883</v>
      </c>
      <c r="F11754">
        <v>1464.1</v>
      </c>
      <c r="G11754">
        <v>9</v>
      </c>
      <c r="H11754" s="3">
        <f t="shared" si="183"/>
        <v>4803.4776902887143</v>
      </c>
    </row>
    <row r="11755" spans="1:8" x14ac:dyDescent="0.25">
      <c r="A11755">
        <v>11822</v>
      </c>
      <c r="B11755" s="1">
        <v>40824</v>
      </c>
      <c r="C11755" s="2">
        <v>0.70300925925925928</v>
      </c>
      <c r="D11755">
        <v>40.115203299999997</v>
      </c>
      <c r="E11755">
        <v>-109.4730883</v>
      </c>
      <c r="F11755">
        <v>1464.1</v>
      </c>
      <c r="G11755">
        <v>9</v>
      </c>
      <c r="H11755" s="3">
        <f t="shared" si="183"/>
        <v>4803.4776902887143</v>
      </c>
    </row>
    <row r="11756" spans="1:8" x14ac:dyDescent="0.25">
      <c r="A11756">
        <v>11823</v>
      </c>
      <c r="B11756" s="1">
        <v>40824</v>
      </c>
      <c r="C11756" s="2">
        <v>0.70302083333333332</v>
      </c>
      <c r="D11756">
        <v>40.115203299999997</v>
      </c>
      <c r="E11756">
        <v>-109.47309</v>
      </c>
      <c r="F11756">
        <v>1464.1</v>
      </c>
      <c r="G11756">
        <v>9</v>
      </c>
      <c r="H11756" s="3">
        <f t="shared" si="183"/>
        <v>4803.4776902887143</v>
      </c>
    </row>
    <row r="11757" spans="1:8" x14ac:dyDescent="0.25">
      <c r="A11757">
        <v>11824</v>
      </c>
      <c r="B11757" s="1">
        <v>40824</v>
      </c>
      <c r="C11757" s="2">
        <v>0.70303240740740736</v>
      </c>
      <c r="D11757">
        <v>40.115203299999997</v>
      </c>
      <c r="E11757">
        <v>-109.47309</v>
      </c>
      <c r="F11757">
        <v>1464</v>
      </c>
      <c r="G11757">
        <v>9</v>
      </c>
      <c r="H11757" s="3">
        <f t="shared" si="183"/>
        <v>4803.1496062992128</v>
      </c>
    </row>
    <row r="11758" spans="1:8" x14ac:dyDescent="0.25">
      <c r="A11758">
        <v>11825</v>
      </c>
      <c r="B11758" s="1">
        <v>40824</v>
      </c>
      <c r="C11758" s="2">
        <v>0.70304398148148151</v>
      </c>
      <c r="D11758">
        <v>40.115203299999997</v>
      </c>
      <c r="E11758">
        <v>-109.47309</v>
      </c>
      <c r="F11758">
        <v>1464</v>
      </c>
      <c r="G11758">
        <v>9</v>
      </c>
      <c r="H11758" s="3">
        <f t="shared" si="183"/>
        <v>4803.1496062992128</v>
      </c>
    </row>
    <row r="11759" spans="1:8" x14ac:dyDescent="0.25">
      <c r="A11759">
        <v>11826</v>
      </c>
      <c r="B11759" s="1">
        <v>40824</v>
      </c>
      <c r="C11759" s="2">
        <v>0.70305555555555566</v>
      </c>
      <c r="D11759">
        <v>40.115203299999997</v>
      </c>
      <c r="E11759">
        <v>-109.47309</v>
      </c>
      <c r="F11759">
        <v>1464</v>
      </c>
      <c r="G11759">
        <v>9</v>
      </c>
      <c r="H11759" s="3">
        <f t="shared" si="183"/>
        <v>4803.1496062992128</v>
      </c>
    </row>
    <row r="11760" spans="1:8" x14ac:dyDescent="0.25">
      <c r="A11760">
        <v>11827</v>
      </c>
      <c r="B11760" s="1">
        <v>40824</v>
      </c>
      <c r="C11760" s="2">
        <v>0.70306712962962958</v>
      </c>
      <c r="D11760">
        <v>40.115203299999997</v>
      </c>
      <c r="E11760">
        <v>-109.47309</v>
      </c>
      <c r="F11760">
        <v>1464.1</v>
      </c>
      <c r="G11760">
        <v>9</v>
      </c>
      <c r="H11760" s="3">
        <f t="shared" si="183"/>
        <v>4803.4776902887143</v>
      </c>
    </row>
    <row r="11761" spans="1:8" x14ac:dyDescent="0.25">
      <c r="A11761">
        <v>11828</v>
      </c>
      <c r="B11761" s="1">
        <v>40824</v>
      </c>
      <c r="C11761" s="2">
        <v>0.70307870370370373</v>
      </c>
      <c r="D11761">
        <v>40.115203299999997</v>
      </c>
      <c r="E11761">
        <v>-109.4730916</v>
      </c>
      <c r="F11761">
        <v>1464.1</v>
      </c>
      <c r="G11761">
        <v>9</v>
      </c>
      <c r="H11761" s="3">
        <f t="shared" si="183"/>
        <v>4803.4776902887143</v>
      </c>
    </row>
    <row r="11762" spans="1:8" x14ac:dyDescent="0.25">
      <c r="A11762">
        <v>11828.9</v>
      </c>
      <c r="B11762" s="1">
        <v>40824</v>
      </c>
      <c r="C11762" s="2">
        <v>0.70309027777777777</v>
      </c>
      <c r="D11762">
        <v>40.115203299999997</v>
      </c>
      <c r="E11762">
        <v>-109.47309</v>
      </c>
      <c r="F11762">
        <v>1464.1</v>
      </c>
      <c r="G11762">
        <v>9</v>
      </c>
      <c r="H11762" s="3">
        <f t="shared" si="183"/>
        <v>4803.4776902887143</v>
      </c>
    </row>
    <row r="11763" spans="1:8" x14ac:dyDescent="0.25">
      <c r="A11763">
        <v>11829</v>
      </c>
      <c r="B11763" s="1">
        <v>40824</v>
      </c>
      <c r="C11763" s="2">
        <v>0.70309027777777777</v>
      </c>
      <c r="D11763">
        <v>40.115203299999997</v>
      </c>
      <c r="E11763">
        <v>-109.47309</v>
      </c>
      <c r="F11763">
        <v>1464.1</v>
      </c>
      <c r="G11763">
        <v>9</v>
      </c>
      <c r="H11763" s="3">
        <f t="shared" si="183"/>
        <v>4803.4776902887143</v>
      </c>
    </row>
    <row r="11764" spans="1:8" x14ac:dyDescent="0.25">
      <c r="A11764">
        <v>11830</v>
      </c>
      <c r="B11764" s="1">
        <v>40824</v>
      </c>
      <c r="C11764" s="2">
        <v>0.70310185185185192</v>
      </c>
      <c r="D11764">
        <v>40.115203299999997</v>
      </c>
      <c r="E11764">
        <v>-109.4730916</v>
      </c>
      <c r="F11764">
        <v>1464</v>
      </c>
      <c r="G11764">
        <v>9</v>
      </c>
      <c r="H11764" s="3">
        <f t="shared" si="183"/>
        <v>4803.1496062992128</v>
      </c>
    </row>
    <row r="11765" spans="1:8" x14ac:dyDescent="0.25">
      <c r="A11765">
        <v>11831</v>
      </c>
      <c r="B11765" s="1">
        <v>40824</v>
      </c>
      <c r="C11765" s="2">
        <v>0.70311342592592585</v>
      </c>
      <c r="D11765">
        <v>40.115203299999997</v>
      </c>
      <c r="E11765">
        <v>-109.47309</v>
      </c>
      <c r="F11765">
        <v>1464.1</v>
      </c>
      <c r="G11765">
        <v>9</v>
      </c>
      <c r="H11765" s="3">
        <f t="shared" si="183"/>
        <v>4803.4776902887143</v>
      </c>
    </row>
    <row r="11766" spans="1:8" x14ac:dyDescent="0.25">
      <c r="A11766">
        <v>11832</v>
      </c>
      <c r="B11766" s="1">
        <v>40824</v>
      </c>
      <c r="C11766" s="2">
        <v>0.703125</v>
      </c>
      <c r="D11766">
        <v>40.115203299999997</v>
      </c>
      <c r="E11766">
        <v>-109.47309</v>
      </c>
      <c r="F11766">
        <v>1464</v>
      </c>
      <c r="G11766">
        <v>9</v>
      </c>
      <c r="H11766" s="3">
        <f t="shared" si="183"/>
        <v>4803.1496062992128</v>
      </c>
    </row>
    <row r="11767" spans="1:8" x14ac:dyDescent="0.25">
      <c r="A11767">
        <v>11833</v>
      </c>
      <c r="B11767" s="1">
        <v>40824</v>
      </c>
      <c r="C11767" s="2">
        <v>0.70313657407407415</v>
      </c>
      <c r="D11767">
        <v>40.115203299999997</v>
      </c>
      <c r="E11767">
        <v>-109.47309</v>
      </c>
      <c r="F11767">
        <v>1464</v>
      </c>
      <c r="G11767">
        <v>9</v>
      </c>
      <c r="H11767" s="3">
        <f t="shared" si="183"/>
        <v>4803.1496062992128</v>
      </c>
    </row>
    <row r="11768" spans="1:8" x14ac:dyDescent="0.25">
      <c r="A11768">
        <v>11834</v>
      </c>
      <c r="B11768" s="1">
        <v>40824</v>
      </c>
      <c r="C11768" s="2">
        <v>0.70314814814814808</v>
      </c>
      <c r="D11768">
        <v>40.115203299999997</v>
      </c>
      <c r="E11768">
        <v>-109.47309</v>
      </c>
      <c r="F11768">
        <v>1464</v>
      </c>
      <c r="G11768">
        <v>9</v>
      </c>
      <c r="H11768" s="3">
        <f t="shared" si="183"/>
        <v>4803.1496062992128</v>
      </c>
    </row>
    <row r="11769" spans="1:8" x14ac:dyDescent="0.25">
      <c r="A11769">
        <v>11835</v>
      </c>
      <c r="B11769" s="1">
        <v>40824</v>
      </c>
      <c r="C11769" s="2">
        <v>0.70315972222222223</v>
      </c>
      <c r="D11769">
        <v>40.115203299999997</v>
      </c>
      <c r="E11769">
        <v>-109.47309</v>
      </c>
      <c r="F11769">
        <v>1464</v>
      </c>
      <c r="G11769">
        <v>9</v>
      </c>
      <c r="H11769" s="3">
        <f t="shared" si="183"/>
        <v>4803.1496062992128</v>
      </c>
    </row>
    <row r="11770" spans="1:8" x14ac:dyDescent="0.25">
      <c r="A11770">
        <v>11836</v>
      </c>
      <c r="B11770" s="1">
        <v>40824</v>
      </c>
      <c r="C11770" s="2">
        <v>0.70317129629629627</v>
      </c>
      <c r="D11770">
        <v>40.115203299999997</v>
      </c>
      <c r="E11770">
        <v>-109.47309</v>
      </c>
      <c r="F11770">
        <v>1464.1</v>
      </c>
      <c r="G11770">
        <v>9</v>
      </c>
      <c r="H11770" s="3">
        <f t="shared" si="183"/>
        <v>4803.4776902887143</v>
      </c>
    </row>
    <row r="11771" spans="1:8" x14ac:dyDescent="0.25">
      <c r="A11771">
        <v>11836.9</v>
      </c>
      <c r="B11771" s="1">
        <v>40824</v>
      </c>
      <c r="C11771" s="2">
        <v>0.70318287037037042</v>
      </c>
      <c r="D11771">
        <v>40.115203299999997</v>
      </c>
      <c r="E11771">
        <v>-109.47309</v>
      </c>
      <c r="F11771">
        <v>1464.1</v>
      </c>
      <c r="G11771">
        <v>9</v>
      </c>
      <c r="H11771" s="3">
        <f t="shared" si="183"/>
        <v>4803.4776902887143</v>
      </c>
    </row>
    <row r="11772" spans="1:8" x14ac:dyDescent="0.25">
      <c r="A11772">
        <v>11838</v>
      </c>
      <c r="B11772" s="1">
        <v>40824</v>
      </c>
      <c r="C11772" s="2">
        <v>0.70319444444444434</v>
      </c>
      <c r="D11772">
        <v>40.115203299999997</v>
      </c>
      <c r="E11772">
        <v>-109.47309</v>
      </c>
      <c r="F11772">
        <v>1464.1</v>
      </c>
      <c r="G11772">
        <v>9</v>
      </c>
      <c r="H11772" s="3">
        <f t="shared" si="183"/>
        <v>4803.4776902887143</v>
      </c>
    </row>
    <row r="11773" spans="1:8" x14ac:dyDescent="0.25">
      <c r="A11773">
        <v>11839</v>
      </c>
      <c r="B11773" s="1">
        <v>40824</v>
      </c>
      <c r="C11773" s="2">
        <v>0.70320601851851849</v>
      </c>
      <c r="D11773">
        <v>40.115203299999997</v>
      </c>
      <c r="E11773">
        <v>-109.47309</v>
      </c>
      <c r="F11773">
        <v>1464.1</v>
      </c>
      <c r="G11773">
        <v>9</v>
      </c>
      <c r="H11773" s="3">
        <f t="shared" si="183"/>
        <v>4803.4776902887143</v>
      </c>
    </row>
    <row r="11774" spans="1:8" x14ac:dyDescent="0.25">
      <c r="A11774">
        <v>11840</v>
      </c>
      <c r="B11774" s="1">
        <v>40824</v>
      </c>
      <c r="C11774" s="2">
        <v>0.70321759259259264</v>
      </c>
      <c r="D11774">
        <v>40.115203299999997</v>
      </c>
      <c r="E11774">
        <v>-109.47309</v>
      </c>
      <c r="F11774">
        <v>1464.1</v>
      </c>
      <c r="G11774">
        <v>9</v>
      </c>
      <c r="H11774" s="3">
        <f t="shared" si="183"/>
        <v>4803.4776902887143</v>
      </c>
    </row>
    <row r="11775" spans="1:8" x14ac:dyDescent="0.25">
      <c r="A11775">
        <v>11841</v>
      </c>
      <c r="B11775" s="1">
        <v>40824</v>
      </c>
      <c r="C11775" s="2">
        <v>0.70322916666666668</v>
      </c>
      <c r="D11775">
        <v>40.115203299999997</v>
      </c>
      <c r="E11775">
        <v>-109.47309</v>
      </c>
      <c r="F11775">
        <v>1464</v>
      </c>
      <c r="G11775">
        <v>9</v>
      </c>
      <c r="H11775" s="3">
        <f t="shared" si="183"/>
        <v>4803.1496062992128</v>
      </c>
    </row>
    <row r="11776" spans="1:8" x14ac:dyDescent="0.25">
      <c r="A11776">
        <v>11842</v>
      </c>
      <c r="B11776" s="1">
        <v>40824</v>
      </c>
      <c r="C11776" s="2">
        <v>0.70324074074074072</v>
      </c>
      <c r="D11776">
        <v>40.115203299999997</v>
      </c>
      <c r="E11776">
        <v>-109.4730883</v>
      </c>
      <c r="F11776">
        <v>1464</v>
      </c>
      <c r="G11776">
        <v>9</v>
      </c>
      <c r="H11776" s="3">
        <f t="shared" si="183"/>
        <v>4803.1496062992128</v>
      </c>
    </row>
    <row r="11777" spans="1:8" x14ac:dyDescent="0.25">
      <c r="A11777">
        <v>11843</v>
      </c>
      <c r="B11777" s="1">
        <v>40824</v>
      </c>
      <c r="C11777" s="2">
        <v>0.70325231481481476</v>
      </c>
      <c r="D11777">
        <v>40.115203299999997</v>
      </c>
      <c r="E11777">
        <v>-109.47309</v>
      </c>
      <c r="F11777">
        <v>1464</v>
      </c>
      <c r="G11777">
        <v>9</v>
      </c>
      <c r="H11777" s="3">
        <f t="shared" si="183"/>
        <v>4803.1496062992128</v>
      </c>
    </row>
    <row r="11778" spans="1:8" x14ac:dyDescent="0.25">
      <c r="A11778">
        <v>11844</v>
      </c>
      <c r="B11778" s="1">
        <v>40824</v>
      </c>
      <c r="C11778" s="2">
        <v>0.70326388888888891</v>
      </c>
      <c r="D11778">
        <v>40.115203299999997</v>
      </c>
      <c r="E11778">
        <v>-109.47309</v>
      </c>
      <c r="F11778">
        <v>1464</v>
      </c>
      <c r="G11778">
        <v>9</v>
      </c>
      <c r="H11778" s="3">
        <f t="shared" si="183"/>
        <v>4803.1496062992128</v>
      </c>
    </row>
    <row r="11779" spans="1:8" x14ac:dyDescent="0.25">
      <c r="A11779">
        <v>11845</v>
      </c>
      <c r="B11779" s="1">
        <v>40824</v>
      </c>
      <c r="C11779" s="2">
        <v>0.70327546296296306</v>
      </c>
      <c r="D11779">
        <v>40.115203299999997</v>
      </c>
      <c r="E11779">
        <v>-109.47309</v>
      </c>
      <c r="F11779">
        <v>1464.1</v>
      </c>
      <c r="G11779">
        <v>9</v>
      </c>
      <c r="H11779" s="3">
        <f t="shared" ref="H11779:H11842" si="184">CONVERT(F11779,"m","ft")</f>
        <v>4803.4776902887143</v>
      </c>
    </row>
    <row r="11780" spans="1:8" x14ac:dyDescent="0.25">
      <c r="A11780">
        <v>11846</v>
      </c>
      <c r="B11780" s="1">
        <v>40824</v>
      </c>
      <c r="C11780" s="2">
        <v>0.70328703703703699</v>
      </c>
      <c r="D11780">
        <v>40.115203299999997</v>
      </c>
      <c r="E11780">
        <v>-109.47309</v>
      </c>
      <c r="F11780">
        <v>1464.1</v>
      </c>
      <c r="G11780">
        <v>9</v>
      </c>
      <c r="H11780" s="3">
        <f t="shared" si="184"/>
        <v>4803.4776902887143</v>
      </c>
    </row>
    <row r="11781" spans="1:8" x14ac:dyDescent="0.25">
      <c r="A11781">
        <v>11847</v>
      </c>
      <c r="B11781" s="1">
        <v>40824</v>
      </c>
      <c r="C11781" s="2">
        <v>0.70329861111111114</v>
      </c>
      <c r="D11781">
        <v>40.115203299999997</v>
      </c>
      <c r="E11781">
        <v>-109.47309</v>
      </c>
      <c r="F11781">
        <v>1464.1</v>
      </c>
      <c r="G11781">
        <v>9</v>
      </c>
      <c r="H11781" s="3">
        <f t="shared" si="184"/>
        <v>4803.4776902887143</v>
      </c>
    </row>
    <row r="11782" spans="1:8" x14ac:dyDescent="0.25">
      <c r="A11782">
        <v>11848</v>
      </c>
      <c r="B11782" s="1">
        <v>40824</v>
      </c>
      <c r="C11782" s="2">
        <v>0.70331018518518518</v>
      </c>
      <c r="D11782">
        <v>40.115203299999997</v>
      </c>
      <c r="E11782">
        <v>-109.47309</v>
      </c>
      <c r="F11782">
        <v>1464.1</v>
      </c>
      <c r="G11782">
        <v>9</v>
      </c>
      <c r="H11782" s="3">
        <f t="shared" si="184"/>
        <v>4803.4776902887143</v>
      </c>
    </row>
    <row r="11783" spans="1:8" x14ac:dyDescent="0.25">
      <c r="A11783">
        <v>11848.9</v>
      </c>
      <c r="B11783" s="1">
        <v>40824</v>
      </c>
      <c r="C11783" s="2">
        <v>0.70332175925925933</v>
      </c>
      <c r="D11783">
        <v>40.115203299999997</v>
      </c>
      <c r="E11783">
        <v>-109.47309</v>
      </c>
      <c r="F11783">
        <v>1464.2</v>
      </c>
      <c r="G11783">
        <v>9</v>
      </c>
      <c r="H11783" s="3">
        <f t="shared" si="184"/>
        <v>4803.8057742782148</v>
      </c>
    </row>
    <row r="11784" spans="1:8" x14ac:dyDescent="0.25">
      <c r="A11784">
        <v>11850</v>
      </c>
      <c r="B11784" s="1">
        <v>40824</v>
      </c>
      <c r="C11784" s="2">
        <v>0.70333333333333325</v>
      </c>
      <c r="D11784">
        <v>40.115203299999997</v>
      </c>
      <c r="E11784">
        <v>-109.47309</v>
      </c>
      <c r="F11784">
        <v>1464.2</v>
      </c>
      <c r="G11784">
        <v>9</v>
      </c>
      <c r="H11784" s="3">
        <f t="shared" si="184"/>
        <v>4803.8057742782148</v>
      </c>
    </row>
    <row r="11785" spans="1:8" x14ac:dyDescent="0.25">
      <c r="A11785">
        <v>11851</v>
      </c>
      <c r="B11785" s="1">
        <v>40824</v>
      </c>
      <c r="C11785" s="2">
        <v>0.7033449074074074</v>
      </c>
      <c r="D11785">
        <v>40.115203299999997</v>
      </c>
      <c r="E11785">
        <v>-109.4730916</v>
      </c>
      <c r="F11785">
        <v>1464.1</v>
      </c>
      <c r="G11785">
        <v>9</v>
      </c>
      <c r="H11785" s="3">
        <f t="shared" si="184"/>
        <v>4803.4776902887143</v>
      </c>
    </row>
    <row r="11786" spans="1:8" x14ac:dyDescent="0.25">
      <c r="A11786">
        <v>11852</v>
      </c>
      <c r="B11786" s="1">
        <v>40824</v>
      </c>
      <c r="C11786" s="2">
        <v>0.70335648148148155</v>
      </c>
      <c r="D11786">
        <v>40.115203299999997</v>
      </c>
      <c r="E11786">
        <v>-109.4730916</v>
      </c>
      <c r="F11786">
        <v>1464.2</v>
      </c>
      <c r="G11786">
        <v>9</v>
      </c>
      <c r="H11786" s="3">
        <f t="shared" si="184"/>
        <v>4803.8057742782148</v>
      </c>
    </row>
    <row r="11787" spans="1:8" x14ac:dyDescent="0.25">
      <c r="A11787">
        <v>11853</v>
      </c>
      <c r="B11787" s="1">
        <v>40824</v>
      </c>
      <c r="C11787" s="2">
        <v>0.70336805555555559</v>
      </c>
      <c r="D11787">
        <v>40.115203299999997</v>
      </c>
      <c r="E11787">
        <v>-109.4730916</v>
      </c>
      <c r="F11787">
        <v>1464.2</v>
      </c>
      <c r="G11787">
        <v>9</v>
      </c>
      <c r="H11787" s="3">
        <f t="shared" si="184"/>
        <v>4803.8057742782148</v>
      </c>
    </row>
    <row r="11788" spans="1:8" x14ac:dyDescent="0.25">
      <c r="A11788">
        <v>11854</v>
      </c>
      <c r="B11788" s="1">
        <v>40824</v>
      </c>
      <c r="C11788" s="2">
        <v>0.70337962962962963</v>
      </c>
      <c r="D11788">
        <v>40.115203299999997</v>
      </c>
      <c r="E11788">
        <v>-109.4730916</v>
      </c>
      <c r="F11788">
        <v>1464.2</v>
      </c>
      <c r="G11788">
        <v>9</v>
      </c>
      <c r="H11788" s="3">
        <f t="shared" si="184"/>
        <v>4803.8057742782148</v>
      </c>
    </row>
    <row r="11789" spans="1:8" x14ac:dyDescent="0.25">
      <c r="A11789">
        <v>11855</v>
      </c>
      <c r="B11789" s="1">
        <v>40824</v>
      </c>
      <c r="C11789" s="2">
        <v>0.70339120370370367</v>
      </c>
      <c r="D11789">
        <v>40.115203299999997</v>
      </c>
      <c r="E11789">
        <v>-109.4730916</v>
      </c>
      <c r="F11789">
        <v>1464.2</v>
      </c>
      <c r="G11789">
        <v>9</v>
      </c>
      <c r="H11789" s="3">
        <f t="shared" si="184"/>
        <v>4803.8057742782148</v>
      </c>
    </row>
    <row r="11790" spans="1:8" x14ac:dyDescent="0.25">
      <c r="A11790">
        <v>11856</v>
      </c>
      <c r="B11790" s="1">
        <v>40824</v>
      </c>
      <c r="C11790" s="2">
        <v>0.70340277777777782</v>
      </c>
      <c r="D11790">
        <v>40.115203299999997</v>
      </c>
      <c r="E11790">
        <v>-109.4730916</v>
      </c>
      <c r="F11790">
        <v>1464.1</v>
      </c>
      <c r="G11790">
        <v>9</v>
      </c>
      <c r="H11790" s="3">
        <f t="shared" si="184"/>
        <v>4803.4776902887143</v>
      </c>
    </row>
    <row r="11791" spans="1:8" x14ac:dyDescent="0.25">
      <c r="A11791">
        <v>11858</v>
      </c>
      <c r="B11791" s="1">
        <v>40824</v>
      </c>
      <c r="C11791" s="2">
        <v>0.7034259259259259</v>
      </c>
      <c r="D11791">
        <v>40.115203299999997</v>
      </c>
      <c r="E11791">
        <v>-109.4730916</v>
      </c>
      <c r="F11791">
        <v>1464.1</v>
      </c>
      <c r="G11791">
        <v>8</v>
      </c>
      <c r="H11791" s="3">
        <f t="shared" si="184"/>
        <v>4803.4776902887143</v>
      </c>
    </row>
    <row r="11792" spans="1:8" x14ac:dyDescent="0.25">
      <c r="A11792">
        <v>11859</v>
      </c>
      <c r="B11792" s="1">
        <v>40824</v>
      </c>
      <c r="C11792" s="2">
        <v>0.70343750000000005</v>
      </c>
      <c r="D11792">
        <v>40.115203299999997</v>
      </c>
      <c r="E11792">
        <v>-109.4730916</v>
      </c>
      <c r="F11792">
        <v>1464.1</v>
      </c>
      <c r="G11792">
        <v>8</v>
      </c>
      <c r="H11792" s="3">
        <f t="shared" si="184"/>
        <v>4803.4776902887143</v>
      </c>
    </row>
    <row r="11793" spans="1:8" x14ac:dyDescent="0.25">
      <c r="A11793">
        <v>11860</v>
      </c>
      <c r="B11793" s="1">
        <v>40824</v>
      </c>
      <c r="C11793" s="2">
        <v>0.70344907407407409</v>
      </c>
      <c r="D11793">
        <v>40.115203299999997</v>
      </c>
      <c r="E11793">
        <v>-109.4730916</v>
      </c>
      <c r="F11793">
        <v>1464.1</v>
      </c>
      <c r="G11793">
        <v>8</v>
      </c>
      <c r="H11793" s="3">
        <f t="shared" si="184"/>
        <v>4803.4776902887143</v>
      </c>
    </row>
    <row r="11794" spans="1:8" x14ac:dyDescent="0.25">
      <c r="A11794">
        <v>11861</v>
      </c>
      <c r="B11794" s="1">
        <v>40824</v>
      </c>
      <c r="C11794" s="2">
        <v>0.70346064814814813</v>
      </c>
      <c r="D11794">
        <v>40.115203299999997</v>
      </c>
      <c r="E11794">
        <v>-109.4730916</v>
      </c>
      <c r="F11794">
        <v>1464</v>
      </c>
      <c r="G11794">
        <v>8</v>
      </c>
      <c r="H11794" s="3">
        <f t="shared" si="184"/>
        <v>4803.1496062992128</v>
      </c>
    </row>
    <row r="11795" spans="1:8" x14ac:dyDescent="0.25">
      <c r="A11795">
        <v>11862</v>
      </c>
      <c r="B11795" s="1">
        <v>40824</v>
      </c>
      <c r="C11795" s="2">
        <v>0.70347222222222217</v>
      </c>
      <c r="D11795">
        <v>40.115203299999997</v>
      </c>
      <c r="E11795">
        <v>-109.4730916</v>
      </c>
      <c r="F11795">
        <v>1464</v>
      </c>
      <c r="G11795">
        <v>8</v>
      </c>
      <c r="H11795" s="3">
        <f t="shared" si="184"/>
        <v>4803.1496062992128</v>
      </c>
    </row>
    <row r="11796" spans="1:8" x14ac:dyDescent="0.25">
      <c r="A11796">
        <v>11863</v>
      </c>
      <c r="B11796" s="1">
        <v>40824</v>
      </c>
      <c r="C11796" s="2">
        <v>0.70348379629629632</v>
      </c>
      <c r="D11796">
        <v>40.115203299999997</v>
      </c>
      <c r="E11796">
        <v>-109.4730916</v>
      </c>
      <c r="F11796">
        <v>1464</v>
      </c>
      <c r="G11796">
        <v>8</v>
      </c>
      <c r="H11796" s="3">
        <f t="shared" si="184"/>
        <v>4803.1496062992128</v>
      </c>
    </row>
    <row r="11797" spans="1:8" x14ac:dyDescent="0.25">
      <c r="A11797">
        <v>11864</v>
      </c>
      <c r="B11797" s="1">
        <v>40824</v>
      </c>
      <c r="C11797" s="2">
        <v>0.70349537037037047</v>
      </c>
      <c r="D11797">
        <v>40.115203299999997</v>
      </c>
      <c r="E11797">
        <v>-109.4730916</v>
      </c>
      <c r="F11797">
        <v>1464</v>
      </c>
      <c r="G11797">
        <v>8</v>
      </c>
      <c r="H11797" s="3">
        <f t="shared" si="184"/>
        <v>4803.1496062992128</v>
      </c>
    </row>
    <row r="11798" spans="1:8" x14ac:dyDescent="0.25">
      <c r="A11798">
        <v>11865</v>
      </c>
      <c r="B11798" s="1">
        <v>40824</v>
      </c>
      <c r="C11798" s="2">
        <v>0.70350694444444439</v>
      </c>
      <c r="D11798">
        <v>40.115203299999997</v>
      </c>
      <c r="E11798">
        <v>-109.4730916</v>
      </c>
      <c r="F11798">
        <v>1464</v>
      </c>
      <c r="G11798">
        <v>8</v>
      </c>
      <c r="H11798" s="3">
        <f t="shared" si="184"/>
        <v>4803.1496062992128</v>
      </c>
    </row>
    <row r="11799" spans="1:8" x14ac:dyDescent="0.25">
      <c r="A11799">
        <v>11866</v>
      </c>
      <c r="B11799" s="1">
        <v>40824</v>
      </c>
      <c r="C11799" s="2">
        <v>0.70351851851851854</v>
      </c>
      <c r="D11799">
        <v>40.115203299999997</v>
      </c>
      <c r="E11799">
        <v>-109.4730916</v>
      </c>
      <c r="F11799">
        <v>1463.9</v>
      </c>
      <c r="G11799">
        <v>8</v>
      </c>
      <c r="H11799" s="3">
        <f t="shared" si="184"/>
        <v>4802.8215223097113</v>
      </c>
    </row>
    <row r="11800" spans="1:8" x14ac:dyDescent="0.25">
      <c r="A11800">
        <v>11867</v>
      </c>
      <c r="B11800" s="1">
        <v>40824</v>
      </c>
      <c r="C11800" s="2">
        <v>0.70353009259259258</v>
      </c>
      <c r="D11800">
        <v>40.115205000000003</v>
      </c>
      <c r="E11800">
        <v>-109.4730916</v>
      </c>
      <c r="F11800">
        <v>1463.9</v>
      </c>
      <c r="G11800">
        <v>8</v>
      </c>
      <c r="H11800" s="3">
        <f t="shared" si="184"/>
        <v>4802.8215223097113</v>
      </c>
    </row>
    <row r="11801" spans="1:8" x14ac:dyDescent="0.25">
      <c r="A11801">
        <v>11868</v>
      </c>
      <c r="B11801" s="1">
        <v>40824</v>
      </c>
      <c r="C11801" s="2">
        <v>0.70354166666666673</v>
      </c>
      <c r="D11801">
        <v>40.115203299999997</v>
      </c>
      <c r="E11801">
        <v>-109.47309</v>
      </c>
      <c r="F11801">
        <v>1463.9</v>
      </c>
      <c r="G11801">
        <v>8</v>
      </c>
      <c r="H11801" s="3">
        <f t="shared" si="184"/>
        <v>4802.8215223097113</v>
      </c>
    </row>
    <row r="11802" spans="1:8" x14ac:dyDescent="0.25">
      <c r="A11802">
        <v>11869</v>
      </c>
      <c r="B11802" s="1">
        <v>40824</v>
      </c>
      <c r="C11802" s="2">
        <v>0.70355324074074066</v>
      </c>
      <c r="D11802">
        <v>40.115203299999997</v>
      </c>
      <c r="E11802">
        <v>-109.47309</v>
      </c>
      <c r="F11802">
        <v>1464</v>
      </c>
      <c r="G11802">
        <v>8</v>
      </c>
      <c r="H11802" s="3">
        <f t="shared" si="184"/>
        <v>4803.1496062992128</v>
      </c>
    </row>
    <row r="11803" spans="1:8" x14ac:dyDescent="0.25">
      <c r="A11803">
        <v>11870</v>
      </c>
      <c r="B11803" s="1">
        <v>40824</v>
      </c>
      <c r="C11803" s="2">
        <v>0.70356481481481481</v>
      </c>
      <c r="D11803">
        <v>40.115203299999997</v>
      </c>
      <c r="E11803">
        <v>-109.4730883</v>
      </c>
      <c r="F11803">
        <v>1464</v>
      </c>
      <c r="G11803">
        <v>8</v>
      </c>
      <c r="H11803" s="3">
        <f t="shared" si="184"/>
        <v>4803.1496062992128</v>
      </c>
    </row>
    <row r="11804" spans="1:8" x14ac:dyDescent="0.25">
      <c r="A11804">
        <v>11871</v>
      </c>
      <c r="B11804" s="1">
        <v>40824</v>
      </c>
      <c r="C11804" s="2">
        <v>0.70357638888888896</v>
      </c>
      <c r="D11804">
        <v>40.115203299999997</v>
      </c>
      <c r="E11804">
        <v>-109.4730883</v>
      </c>
      <c r="F11804">
        <v>1464</v>
      </c>
      <c r="G11804">
        <v>8</v>
      </c>
      <c r="H11804" s="3">
        <f t="shared" si="184"/>
        <v>4803.1496062992128</v>
      </c>
    </row>
    <row r="11805" spans="1:8" x14ac:dyDescent="0.25">
      <c r="A11805">
        <v>11872</v>
      </c>
      <c r="B11805" s="1">
        <v>40824</v>
      </c>
      <c r="C11805" s="2">
        <v>0.703587962962963</v>
      </c>
      <c r="D11805">
        <v>40.115203299999997</v>
      </c>
      <c r="E11805">
        <v>-109.4730883</v>
      </c>
      <c r="F11805">
        <v>1464</v>
      </c>
      <c r="G11805">
        <v>8</v>
      </c>
      <c r="H11805" s="3">
        <f t="shared" si="184"/>
        <v>4803.1496062992128</v>
      </c>
    </row>
    <row r="11806" spans="1:8" x14ac:dyDescent="0.25">
      <c r="A11806">
        <v>11873</v>
      </c>
      <c r="B11806" s="1">
        <v>40824</v>
      </c>
      <c r="C11806" s="2">
        <v>0.70359953703703704</v>
      </c>
      <c r="D11806">
        <v>40.115203299999997</v>
      </c>
      <c r="E11806">
        <v>-109.4730883</v>
      </c>
      <c r="F11806">
        <v>1464.1</v>
      </c>
      <c r="G11806">
        <v>8</v>
      </c>
      <c r="H11806" s="3">
        <f t="shared" si="184"/>
        <v>4803.4776902887143</v>
      </c>
    </row>
    <row r="11807" spans="1:8" x14ac:dyDescent="0.25">
      <c r="A11807">
        <v>11874</v>
      </c>
      <c r="B11807" s="1">
        <v>40824</v>
      </c>
      <c r="C11807" s="2">
        <v>0.70361111111111108</v>
      </c>
      <c r="D11807">
        <v>40.115203299999997</v>
      </c>
      <c r="E11807">
        <v>-109.4730883</v>
      </c>
      <c r="F11807">
        <v>1464.1</v>
      </c>
      <c r="G11807">
        <v>8</v>
      </c>
      <c r="H11807" s="3">
        <f t="shared" si="184"/>
        <v>4803.4776902887143</v>
      </c>
    </row>
    <row r="11808" spans="1:8" x14ac:dyDescent="0.25">
      <c r="A11808">
        <v>11875</v>
      </c>
      <c r="B11808" s="1">
        <v>40824</v>
      </c>
      <c r="C11808" s="2">
        <v>0.70362268518518523</v>
      </c>
      <c r="D11808">
        <v>40.115203299999997</v>
      </c>
      <c r="E11808">
        <v>-109.4730866</v>
      </c>
      <c r="F11808">
        <v>1464.1</v>
      </c>
      <c r="G11808">
        <v>8</v>
      </c>
      <c r="H11808" s="3">
        <f t="shared" si="184"/>
        <v>4803.4776902887143</v>
      </c>
    </row>
    <row r="11809" spans="1:8" x14ac:dyDescent="0.25">
      <c r="A11809">
        <v>11876</v>
      </c>
      <c r="B11809" s="1">
        <v>40824</v>
      </c>
      <c r="C11809" s="2">
        <v>0.70363425925925915</v>
      </c>
      <c r="D11809">
        <v>40.115203299999997</v>
      </c>
      <c r="E11809">
        <v>-109.4730866</v>
      </c>
      <c r="F11809">
        <v>1464</v>
      </c>
      <c r="G11809">
        <v>8</v>
      </c>
      <c r="H11809" s="3">
        <f t="shared" si="184"/>
        <v>4803.1496062992128</v>
      </c>
    </row>
    <row r="11810" spans="1:8" x14ac:dyDescent="0.25">
      <c r="A11810">
        <v>11877</v>
      </c>
      <c r="B11810" s="1">
        <v>40824</v>
      </c>
      <c r="C11810" s="2">
        <v>0.7036458333333333</v>
      </c>
      <c r="D11810">
        <v>40.115203299999997</v>
      </c>
      <c r="E11810">
        <v>-109.4730866</v>
      </c>
      <c r="F11810">
        <v>1464.1</v>
      </c>
      <c r="G11810">
        <v>8</v>
      </c>
      <c r="H11810" s="3">
        <f t="shared" si="184"/>
        <v>4803.4776902887143</v>
      </c>
    </row>
    <row r="11811" spans="1:8" x14ac:dyDescent="0.25">
      <c r="A11811">
        <v>11878</v>
      </c>
      <c r="B11811" s="1">
        <v>40824</v>
      </c>
      <c r="C11811" s="2">
        <v>0.70365740740740745</v>
      </c>
      <c r="D11811">
        <v>40.115203299999997</v>
      </c>
      <c r="E11811">
        <v>-109.4730883</v>
      </c>
      <c r="F11811">
        <v>1464.1</v>
      </c>
      <c r="G11811">
        <v>8</v>
      </c>
      <c r="H11811" s="3">
        <f t="shared" si="184"/>
        <v>4803.4776902887143</v>
      </c>
    </row>
    <row r="11812" spans="1:8" x14ac:dyDescent="0.25">
      <c r="A11812">
        <v>11879</v>
      </c>
      <c r="B11812" s="1">
        <v>40824</v>
      </c>
      <c r="C11812" s="2">
        <v>0.70366898148148149</v>
      </c>
      <c r="D11812">
        <v>40.115203299999997</v>
      </c>
      <c r="E11812">
        <v>-109.4730883</v>
      </c>
      <c r="F11812">
        <v>1464</v>
      </c>
      <c r="G11812">
        <v>7</v>
      </c>
      <c r="H11812" s="3">
        <f t="shared" si="184"/>
        <v>4803.1496062992128</v>
      </c>
    </row>
    <row r="11813" spans="1:8" x14ac:dyDescent="0.25">
      <c r="A11813">
        <v>11880</v>
      </c>
      <c r="B11813" s="1">
        <v>40824</v>
      </c>
      <c r="C11813" s="2">
        <v>0.70368055555555553</v>
      </c>
      <c r="D11813">
        <v>40.115203299999997</v>
      </c>
      <c r="E11813">
        <v>-109.4730883</v>
      </c>
      <c r="F11813">
        <v>1464</v>
      </c>
      <c r="G11813">
        <v>7</v>
      </c>
      <c r="H11813" s="3">
        <f t="shared" si="184"/>
        <v>4803.1496062992128</v>
      </c>
    </row>
    <row r="11814" spans="1:8" x14ac:dyDescent="0.25">
      <c r="A11814">
        <v>11881</v>
      </c>
      <c r="B11814" s="1">
        <v>40824</v>
      </c>
      <c r="C11814" s="2">
        <v>0.70369212962962957</v>
      </c>
      <c r="D11814">
        <v>40.115203299999997</v>
      </c>
      <c r="E11814">
        <v>-109.47309</v>
      </c>
      <c r="F11814">
        <v>1464</v>
      </c>
      <c r="G11814">
        <v>7</v>
      </c>
      <c r="H11814" s="3">
        <f t="shared" si="184"/>
        <v>4803.1496062992128</v>
      </c>
    </row>
    <row r="11815" spans="1:8" x14ac:dyDescent="0.25">
      <c r="A11815">
        <v>11882</v>
      </c>
      <c r="B11815" s="1">
        <v>40824</v>
      </c>
      <c r="C11815" s="2">
        <v>0.70370370370370372</v>
      </c>
      <c r="D11815">
        <v>40.115203299999997</v>
      </c>
      <c r="E11815">
        <v>-109.4730883</v>
      </c>
      <c r="F11815">
        <v>1464</v>
      </c>
      <c r="G11815">
        <v>6</v>
      </c>
      <c r="H11815" s="3">
        <f t="shared" si="184"/>
        <v>4803.1496062992128</v>
      </c>
    </row>
    <row r="11816" spans="1:8" x14ac:dyDescent="0.25">
      <c r="A11816">
        <v>11883</v>
      </c>
      <c r="B11816" s="1">
        <v>40824</v>
      </c>
      <c r="C11816" s="2">
        <v>0.70371527777777787</v>
      </c>
      <c r="D11816">
        <v>40.115203299999997</v>
      </c>
      <c r="E11816">
        <v>-109.4730883</v>
      </c>
      <c r="F11816">
        <v>1464.1</v>
      </c>
      <c r="G11816">
        <v>7</v>
      </c>
      <c r="H11816" s="3">
        <f t="shared" si="184"/>
        <v>4803.4776902887143</v>
      </c>
    </row>
    <row r="11817" spans="1:8" x14ac:dyDescent="0.25">
      <c r="A11817">
        <v>11884</v>
      </c>
      <c r="B11817" s="1">
        <v>40824</v>
      </c>
      <c r="C11817" s="2">
        <v>0.7037268518518518</v>
      </c>
      <c r="D11817">
        <v>40.115203299999997</v>
      </c>
      <c r="E11817">
        <v>-109.47309</v>
      </c>
      <c r="F11817">
        <v>1464.1</v>
      </c>
      <c r="G11817">
        <v>7</v>
      </c>
      <c r="H11817" s="3">
        <f t="shared" si="184"/>
        <v>4803.4776902887143</v>
      </c>
    </row>
    <row r="11818" spans="1:8" x14ac:dyDescent="0.25">
      <c r="A11818">
        <v>11885</v>
      </c>
      <c r="B11818" s="1">
        <v>40824</v>
      </c>
      <c r="C11818" s="2">
        <v>0.70373842592592595</v>
      </c>
      <c r="D11818">
        <v>40.115203299999997</v>
      </c>
      <c r="E11818">
        <v>-109.47309</v>
      </c>
      <c r="F11818">
        <v>1464</v>
      </c>
      <c r="G11818">
        <v>7</v>
      </c>
      <c r="H11818" s="3">
        <f t="shared" si="184"/>
        <v>4803.1496062992128</v>
      </c>
    </row>
    <row r="11819" spans="1:8" x14ac:dyDescent="0.25">
      <c r="A11819">
        <v>11885.9</v>
      </c>
      <c r="B11819" s="1">
        <v>40824</v>
      </c>
      <c r="C11819" s="2">
        <v>0.70374999999999999</v>
      </c>
      <c r="D11819">
        <v>40.115203299999997</v>
      </c>
      <c r="E11819">
        <v>-109.47309</v>
      </c>
      <c r="F11819">
        <v>1464</v>
      </c>
      <c r="G11819">
        <v>7</v>
      </c>
      <c r="H11819" s="3">
        <f t="shared" si="184"/>
        <v>4803.1496062992128</v>
      </c>
    </row>
    <row r="11820" spans="1:8" x14ac:dyDescent="0.25">
      <c r="A11820">
        <v>11886</v>
      </c>
      <c r="B11820" s="1">
        <v>40824</v>
      </c>
      <c r="C11820" s="2">
        <v>0.70374999999999999</v>
      </c>
      <c r="D11820">
        <v>40.115203299999997</v>
      </c>
      <c r="E11820">
        <v>-109.47309</v>
      </c>
      <c r="F11820">
        <v>1464</v>
      </c>
      <c r="G11820">
        <v>7</v>
      </c>
      <c r="H11820" s="3">
        <f t="shared" si="184"/>
        <v>4803.1496062992128</v>
      </c>
    </row>
    <row r="11821" spans="1:8" x14ac:dyDescent="0.25">
      <c r="A11821">
        <v>11887</v>
      </c>
      <c r="B11821" s="1">
        <v>40824</v>
      </c>
      <c r="C11821" s="2">
        <v>0.70376157407407414</v>
      </c>
      <c r="D11821">
        <v>40.115203299999997</v>
      </c>
      <c r="E11821">
        <v>-109.47309</v>
      </c>
      <c r="F11821">
        <v>1464</v>
      </c>
      <c r="G11821">
        <v>7</v>
      </c>
      <c r="H11821" s="3">
        <f t="shared" si="184"/>
        <v>4803.1496062992128</v>
      </c>
    </row>
    <row r="11822" spans="1:8" x14ac:dyDescent="0.25">
      <c r="A11822">
        <v>11888</v>
      </c>
      <c r="B11822" s="1">
        <v>40824</v>
      </c>
      <c r="C11822" s="2">
        <v>0.70377314814814806</v>
      </c>
      <c r="D11822">
        <v>40.115203299999997</v>
      </c>
      <c r="E11822">
        <v>-109.47309</v>
      </c>
      <c r="F11822">
        <v>1464</v>
      </c>
      <c r="G11822">
        <v>8</v>
      </c>
      <c r="H11822" s="3">
        <f t="shared" si="184"/>
        <v>4803.1496062992128</v>
      </c>
    </row>
    <row r="11823" spans="1:8" x14ac:dyDescent="0.25">
      <c r="A11823">
        <v>11889</v>
      </c>
      <c r="B11823" s="1">
        <v>40824</v>
      </c>
      <c r="C11823" s="2">
        <v>0.70378472222222221</v>
      </c>
      <c r="D11823">
        <v>40.115203299999997</v>
      </c>
      <c r="E11823">
        <v>-109.47309</v>
      </c>
      <c r="F11823">
        <v>1464.1</v>
      </c>
      <c r="G11823">
        <v>8</v>
      </c>
      <c r="H11823" s="3">
        <f t="shared" si="184"/>
        <v>4803.4776902887143</v>
      </c>
    </row>
    <row r="11824" spans="1:8" x14ac:dyDescent="0.25">
      <c r="A11824">
        <v>11890</v>
      </c>
      <c r="B11824" s="1">
        <v>40824</v>
      </c>
      <c r="C11824" s="2">
        <v>0.70379629629629636</v>
      </c>
      <c r="D11824">
        <v>40.115203299999997</v>
      </c>
      <c r="E11824">
        <v>-109.47309</v>
      </c>
      <c r="F11824">
        <v>1464.1</v>
      </c>
      <c r="G11824">
        <v>8</v>
      </c>
      <c r="H11824" s="3">
        <f t="shared" si="184"/>
        <v>4803.4776902887143</v>
      </c>
    </row>
    <row r="11825" spans="1:8" x14ac:dyDescent="0.25">
      <c r="A11825">
        <v>11891</v>
      </c>
      <c r="B11825" s="1">
        <v>40824</v>
      </c>
      <c r="C11825" s="2">
        <v>0.7038078703703704</v>
      </c>
      <c r="D11825">
        <v>40.115203299999997</v>
      </c>
      <c r="E11825">
        <v>-109.47309</v>
      </c>
      <c r="F11825">
        <v>1464.1</v>
      </c>
      <c r="G11825">
        <v>8</v>
      </c>
      <c r="H11825" s="3">
        <f t="shared" si="184"/>
        <v>4803.4776902887143</v>
      </c>
    </row>
    <row r="11826" spans="1:8" x14ac:dyDescent="0.25">
      <c r="A11826">
        <v>11892</v>
      </c>
      <c r="B11826" s="1">
        <v>40824</v>
      </c>
      <c r="C11826" s="2">
        <v>0.70381944444444444</v>
      </c>
      <c r="D11826">
        <v>40.115203299999997</v>
      </c>
      <c r="E11826">
        <v>-109.47309</v>
      </c>
      <c r="F11826">
        <v>1464.1</v>
      </c>
      <c r="G11826">
        <v>7</v>
      </c>
      <c r="H11826" s="3">
        <f t="shared" si="184"/>
        <v>4803.4776902887143</v>
      </c>
    </row>
    <row r="11827" spans="1:8" x14ac:dyDescent="0.25">
      <c r="A11827">
        <v>11893</v>
      </c>
      <c r="B11827" s="1">
        <v>40824</v>
      </c>
      <c r="C11827" s="2">
        <v>0.70383101851851848</v>
      </c>
      <c r="D11827">
        <v>40.115203299999997</v>
      </c>
      <c r="E11827">
        <v>-109.47309</v>
      </c>
      <c r="F11827">
        <v>1464.1</v>
      </c>
      <c r="G11827">
        <v>8</v>
      </c>
      <c r="H11827" s="3">
        <f t="shared" si="184"/>
        <v>4803.4776902887143</v>
      </c>
    </row>
    <row r="11828" spans="1:8" x14ac:dyDescent="0.25">
      <c r="A11828">
        <v>11894</v>
      </c>
      <c r="B11828" s="1">
        <v>40824</v>
      </c>
      <c r="C11828" s="2">
        <v>0.70384259259259263</v>
      </c>
      <c r="D11828">
        <v>40.115203299999997</v>
      </c>
      <c r="E11828">
        <v>-109.47309</v>
      </c>
      <c r="F11828">
        <v>1464.1</v>
      </c>
      <c r="G11828">
        <v>8</v>
      </c>
      <c r="H11828" s="3">
        <f t="shared" si="184"/>
        <v>4803.4776902887143</v>
      </c>
    </row>
    <row r="11829" spans="1:8" x14ac:dyDescent="0.25">
      <c r="A11829">
        <v>11895</v>
      </c>
      <c r="B11829" s="1">
        <v>40824</v>
      </c>
      <c r="C11829" s="2">
        <v>0.70385416666666656</v>
      </c>
      <c r="D11829">
        <v>40.115203299999997</v>
      </c>
      <c r="E11829">
        <v>-109.47309</v>
      </c>
      <c r="F11829">
        <v>1464.1</v>
      </c>
      <c r="G11829">
        <v>8</v>
      </c>
      <c r="H11829" s="3">
        <f t="shared" si="184"/>
        <v>4803.4776902887143</v>
      </c>
    </row>
    <row r="11830" spans="1:8" x14ac:dyDescent="0.25">
      <c r="A11830">
        <v>11896</v>
      </c>
      <c r="B11830" s="1">
        <v>40824</v>
      </c>
      <c r="C11830" s="2">
        <v>0.70386574074074071</v>
      </c>
      <c r="D11830">
        <v>40.115203299999997</v>
      </c>
      <c r="E11830">
        <v>-109.47309</v>
      </c>
      <c r="F11830">
        <v>1464.1</v>
      </c>
      <c r="G11830">
        <v>7</v>
      </c>
      <c r="H11830" s="3">
        <f t="shared" si="184"/>
        <v>4803.4776902887143</v>
      </c>
    </row>
    <row r="11831" spans="1:8" x14ac:dyDescent="0.25">
      <c r="A11831">
        <v>11897</v>
      </c>
      <c r="B11831" s="1">
        <v>40824</v>
      </c>
      <c r="C11831" s="2">
        <v>0.70387731481481486</v>
      </c>
      <c r="D11831">
        <v>40.115203299999997</v>
      </c>
      <c r="E11831">
        <v>-109.47309</v>
      </c>
      <c r="F11831">
        <v>1464</v>
      </c>
      <c r="G11831">
        <v>6</v>
      </c>
      <c r="H11831" s="3">
        <f t="shared" si="184"/>
        <v>4803.1496062992128</v>
      </c>
    </row>
    <row r="11832" spans="1:8" x14ac:dyDescent="0.25">
      <c r="A11832">
        <v>11898</v>
      </c>
      <c r="B11832" s="1">
        <v>40824</v>
      </c>
      <c r="C11832" s="2">
        <v>0.7038888888888889</v>
      </c>
      <c r="D11832">
        <v>40.115203299999997</v>
      </c>
      <c r="E11832">
        <v>-109.47309</v>
      </c>
      <c r="F11832">
        <v>1464</v>
      </c>
      <c r="G11832">
        <v>8</v>
      </c>
      <c r="H11832" s="3">
        <f t="shared" si="184"/>
        <v>4803.1496062992128</v>
      </c>
    </row>
    <row r="11833" spans="1:8" x14ac:dyDescent="0.25">
      <c r="A11833">
        <v>11899</v>
      </c>
      <c r="B11833" s="1">
        <v>40824</v>
      </c>
      <c r="C11833" s="2">
        <v>0.70390046296296294</v>
      </c>
      <c r="D11833">
        <v>40.115203299999997</v>
      </c>
      <c r="E11833">
        <v>-109.47309</v>
      </c>
      <c r="F11833">
        <v>1464.1</v>
      </c>
      <c r="G11833">
        <v>8</v>
      </c>
      <c r="H11833" s="3">
        <f t="shared" si="184"/>
        <v>4803.4776902887143</v>
      </c>
    </row>
    <row r="11834" spans="1:8" x14ac:dyDescent="0.25">
      <c r="A11834">
        <v>11900</v>
      </c>
      <c r="B11834" s="1">
        <v>40824</v>
      </c>
      <c r="C11834" s="2">
        <v>0.70391203703703698</v>
      </c>
      <c r="D11834">
        <v>40.115205000000003</v>
      </c>
      <c r="E11834">
        <v>-109.47309</v>
      </c>
      <c r="F11834">
        <v>1464</v>
      </c>
      <c r="G11834">
        <v>8</v>
      </c>
      <c r="H11834" s="3">
        <f t="shared" si="184"/>
        <v>4803.1496062992128</v>
      </c>
    </row>
    <row r="11835" spans="1:8" x14ac:dyDescent="0.25">
      <c r="A11835">
        <v>11901</v>
      </c>
      <c r="B11835" s="1">
        <v>40824</v>
      </c>
      <c r="C11835" s="2">
        <v>0.70392361111111112</v>
      </c>
      <c r="D11835">
        <v>40.115205000000003</v>
      </c>
      <c r="E11835">
        <v>-109.4730883</v>
      </c>
      <c r="F11835">
        <v>1464</v>
      </c>
      <c r="G11835">
        <v>7</v>
      </c>
      <c r="H11835" s="3">
        <f t="shared" si="184"/>
        <v>4803.1496062992128</v>
      </c>
    </row>
    <row r="11836" spans="1:8" x14ac:dyDescent="0.25">
      <c r="A11836">
        <v>11901.8</v>
      </c>
      <c r="B11836" s="1">
        <v>40824</v>
      </c>
      <c r="C11836" s="2">
        <v>0.70393518518518527</v>
      </c>
      <c r="D11836">
        <v>40.115205000000003</v>
      </c>
      <c r="E11836">
        <v>-109.4730883</v>
      </c>
      <c r="F11836">
        <v>1464</v>
      </c>
      <c r="G11836">
        <v>8</v>
      </c>
      <c r="H11836" s="3">
        <f t="shared" si="184"/>
        <v>4803.1496062992128</v>
      </c>
    </row>
    <row r="11837" spans="1:8" x14ac:dyDescent="0.25">
      <c r="A11837">
        <v>11903</v>
      </c>
      <c r="B11837" s="1">
        <v>40824</v>
      </c>
      <c r="C11837" s="2">
        <v>0.7039467592592592</v>
      </c>
      <c r="D11837">
        <v>40.115205000000003</v>
      </c>
      <c r="E11837">
        <v>-109.4730883</v>
      </c>
      <c r="F11837">
        <v>1464</v>
      </c>
      <c r="G11837">
        <v>8</v>
      </c>
      <c r="H11837" s="3">
        <f t="shared" si="184"/>
        <v>4803.1496062992128</v>
      </c>
    </row>
    <row r="11838" spans="1:8" x14ac:dyDescent="0.25">
      <c r="A11838">
        <v>11904</v>
      </c>
      <c r="B11838" s="1">
        <v>40824</v>
      </c>
      <c r="C11838" s="2">
        <v>0.70395833333333335</v>
      </c>
      <c r="D11838">
        <v>40.115205000000003</v>
      </c>
      <c r="E11838">
        <v>-109.4730883</v>
      </c>
      <c r="F11838">
        <v>1464.1</v>
      </c>
      <c r="G11838">
        <v>8</v>
      </c>
      <c r="H11838" s="3">
        <f t="shared" si="184"/>
        <v>4803.4776902887143</v>
      </c>
    </row>
    <row r="11839" spans="1:8" x14ac:dyDescent="0.25">
      <c r="A11839">
        <v>11905</v>
      </c>
      <c r="B11839" s="1">
        <v>40824</v>
      </c>
      <c r="C11839" s="2">
        <v>0.70396990740740739</v>
      </c>
      <c r="D11839">
        <v>40.115205000000003</v>
      </c>
      <c r="E11839">
        <v>-109.4730883</v>
      </c>
      <c r="F11839">
        <v>1464.1</v>
      </c>
      <c r="G11839">
        <v>8</v>
      </c>
      <c r="H11839" s="3">
        <f t="shared" si="184"/>
        <v>4803.4776902887143</v>
      </c>
    </row>
    <row r="11840" spans="1:8" x14ac:dyDescent="0.25">
      <c r="A11840">
        <v>11906</v>
      </c>
      <c r="B11840" s="1">
        <v>40824</v>
      </c>
      <c r="C11840" s="2">
        <v>0.70398148148148154</v>
      </c>
      <c r="D11840">
        <v>40.115205000000003</v>
      </c>
      <c r="E11840">
        <v>-109.4730883</v>
      </c>
      <c r="F11840">
        <v>1464.1</v>
      </c>
      <c r="G11840">
        <v>8</v>
      </c>
      <c r="H11840" s="3">
        <f t="shared" si="184"/>
        <v>4803.4776902887143</v>
      </c>
    </row>
    <row r="11841" spans="1:8" x14ac:dyDescent="0.25">
      <c r="A11841">
        <v>11907</v>
      </c>
      <c r="B11841" s="1">
        <v>40824</v>
      </c>
      <c r="C11841" s="2">
        <v>0.70399305555555547</v>
      </c>
      <c r="D11841">
        <v>40.115205000000003</v>
      </c>
      <c r="E11841">
        <v>-109.47309</v>
      </c>
      <c r="F11841">
        <v>1464</v>
      </c>
      <c r="G11841">
        <v>8</v>
      </c>
      <c r="H11841" s="3">
        <f t="shared" si="184"/>
        <v>4803.1496062992128</v>
      </c>
    </row>
    <row r="11842" spans="1:8" x14ac:dyDescent="0.25">
      <c r="A11842">
        <v>11908</v>
      </c>
      <c r="B11842" s="1">
        <v>40824</v>
      </c>
      <c r="C11842" s="2">
        <v>0.70400462962962962</v>
      </c>
      <c r="D11842">
        <v>40.115205000000003</v>
      </c>
      <c r="E11842">
        <v>-109.47309</v>
      </c>
      <c r="F11842">
        <v>1464</v>
      </c>
      <c r="G11842">
        <v>8</v>
      </c>
      <c r="H11842" s="3">
        <f t="shared" si="184"/>
        <v>4803.1496062992128</v>
      </c>
    </row>
    <row r="11843" spans="1:8" x14ac:dyDescent="0.25">
      <c r="A11843">
        <v>11909</v>
      </c>
      <c r="B11843" s="1">
        <v>40824</v>
      </c>
      <c r="C11843" s="2">
        <v>0.70401620370370377</v>
      </c>
      <c r="D11843">
        <v>40.115205000000003</v>
      </c>
      <c r="E11843">
        <v>-109.47309</v>
      </c>
      <c r="F11843">
        <v>1464</v>
      </c>
      <c r="G11843">
        <v>8</v>
      </c>
      <c r="H11843" s="3">
        <f t="shared" ref="H11843:H11906" si="185">CONVERT(F11843,"m","ft")</f>
        <v>4803.1496062992128</v>
      </c>
    </row>
    <row r="11844" spans="1:8" x14ac:dyDescent="0.25">
      <c r="A11844">
        <v>11910</v>
      </c>
      <c r="B11844" s="1">
        <v>40824</v>
      </c>
      <c r="C11844" s="2">
        <v>0.70402777777777781</v>
      </c>
      <c r="D11844">
        <v>40.115205000000003</v>
      </c>
      <c r="E11844">
        <v>-109.47309</v>
      </c>
      <c r="F11844">
        <v>1464</v>
      </c>
      <c r="G11844">
        <v>8</v>
      </c>
      <c r="H11844" s="3">
        <f t="shared" si="185"/>
        <v>4803.1496062992128</v>
      </c>
    </row>
    <row r="11845" spans="1:8" x14ac:dyDescent="0.25">
      <c r="A11845">
        <v>11910.9</v>
      </c>
      <c r="B11845" s="1">
        <v>40824</v>
      </c>
      <c r="C11845" s="2">
        <v>0.70403935185185185</v>
      </c>
      <c r="D11845">
        <v>40.115205000000003</v>
      </c>
      <c r="E11845">
        <v>-109.47309</v>
      </c>
      <c r="F11845">
        <v>1464</v>
      </c>
      <c r="G11845">
        <v>8</v>
      </c>
      <c r="H11845" s="3">
        <f t="shared" si="185"/>
        <v>4803.1496062992128</v>
      </c>
    </row>
    <row r="11846" spans="1:8" x14ac:dyDescent="0.25">
      <c r="A11846">
        <v>11911</v>
      </c>
      <c r="B11846" s="1">
        <v>40824</v>
      </c>
      <c r="C11846" s="2">
        <v>0.70403935185185185</v>
      </c>
      <c r="D11846">
        <v>40.115205000000003</v>
      </c>
      <c r="E11846">
        <v>-109.47309</v>
      </c>
      <c r="F11846">
        <v>1464</v>
      </c>
      <c r="G11846">
        <v>8</v>
      </c>
      <c r="H11846" s="3">
        <f t="shared" si="185"/>
        <v>4803.1496062992128</v>
      </c>
    </row>
    <row r="11847" spans="1:8" x14ac:dyDescent="0.25">
      <c r="A11847">
        <v>11912</v>
      </c>
      <c r="B11847" s="1">
        <v>40824</v>
      </c>
      <c r="C11847" s="2">
        <v>0.70405092592592589</v>
      </c>
      <c r="D11847">
        <v>40.115205000000003</v>
      </c>
      <c r="E11847">
        <v>-109.47309</v>
      </c>
      <c r="F11847">
        <v>1463.9</v>
      </c>
      <c r="G11847">
        <v>8</v>
      </c>
      <c r="H11847" s="3">
        <f t="shared" si="185"/>
        <v>4802.8215223097113</v>
      </c>
    </row>
    <row r="11848" spans="1:8" x14ac:dyDescent="0.25">
      <c r="A11848">
        <v>11913</v>
      </c>
      <c r="B11848" s="1">
        <v>40824</v>
      </c>
      <c r="C11848" s="2">
        <v>0.70406250000000004</v>
      </c>
      <c r="D11848">
        <v>40.115205000000003</v>
      </c>
      <c r="E11848">
        <v>-109.47309</v>
      </c>
      <c r="F11848">
        <v>1463.9</v>
      </c>
      <c r="G11848">
        <v>8</v>
      </c>
      <c r="H11848" s="3">
        <f t="shared" si="185"/>
        <v>4802.8215223097113</v>
      </c>
    </row>
    <row r="11849" spans="1:8" x14ac:dyDescent="0.25">
      <c r="A11849">
        <v>11914</v>
      </c>
      <c r="B11849" s="1">
        <v>40824</v>
      </c>
      <c r="C11849" s="2">
        <v>0.70407407407407396</v>
      </c>
      <c r="D11849">
        <v>40.115205000000003</v>
      </c>
      <c r="E11849">
        <v>-109.47309</v>
      </c>
      <c r="F11849">
        <v>1464</v>
      </c>
      <c r="G11849">
        <v>8</v>
      </c>
      <c r="H11849" s="3">
        <f t="shared" si="185"/>
        <v>4803.1496062992128</v>
      </c>
    </row>
    <row r="11850" spans="1:8" x14ac:dyDescent="0.25">
      <c r="A11850">
        <v>11915</v>
      </c>
      <c r="B11850" s="1">
        <v>40824</v>
      </c>
      <c r="C11850" s="2">
        <v>0.70408564814814811</v>
      </c>
      <c r="D11850">
        <v>40.115205000000003</v>
      </c>
      <c r="E11850">
        <v>-109.47309</v>
      </c>
      <c r="F11850">
        <v>1464</v>
      </c>
      <c r="G11850">
        <v>8</v>
      </c>
      <c r="H11850" s="3">
        <f t="shared" si="185"/>
        <v>4803.1496062992128</v>
      </c>
    </row>
    <row r="11851" spans="1:8" x14ac:dyDescent="0.25">
      <c r="A11851">
        <v>11916</v>
      </c>
      <c r="B11851" s="1">
        <v>40824</v>
      </c>
      <c r="C11851" s="2">
        <v>0.70409722222222226</v>
      </c>
      <c r="D11851">
        <v>40.115205000000003</v>
      </c>
      <c r="E11851">
        <v>-109.47309</v>
      </c>
      <c r="F11851">
        <v>1464</v>
      </c>
      <c r="G11851">
        <v>8</v>
      </c>
      <c r="H11851" s="3">
        <f t="shared" si="185"/>
        <v>4803.1496062992128</v>
      </c>
    </row>
    <row r="11852" spans="1:8" x14ac:dyDescent="0.25">
      <c r="A11852">
        <v>11917</v>
      </c>
      <c r="B11852" s="1">
        <v>40824</v>
      </c>
      <c r="C11852" s="2">
        <v>0.7041087962962963</v>
      </c>
      <c r="D11852">
        <v>40.115203299999997</v>
      </c>
      <c r="E11852">
        <v>-109.47309</v>
      </c>
      <c r="F11852">
        <v>1464.1</v>
      </c>
      <c r="G11852">
        <v>8</v>
      </c>
      <c r="H11852" s="3">
        <f t="shared" si="185"/>
        <v>4803.4776902887143</v>
      </c>
    </row>
    <row r="11853" spans="1:8" x14ac:dyDescent="0.25">
      <c r="A11853">
        <v>11918</v>
      </c>
      <c r="B11853" s="1">
        <v>40824</v>
      </c>
      <c r="C11853" s="2">
        <v>0.70412037037037034</v>
      </c>
      <c r="D11853">
        <v>40.115203299999997</v>
      </c>
      <c r="E11853">
        <v>-109.47309</v>
      </c>
      <c r="F11853">
        <v>1464.2</v>
      </c>
      <c r="G11853">
        <v>8</v>
      </c>
      <c r="H11853" s="3">
        <f t="shared" si="185"/>
        <v>4803.8057742782148</v>
      </c>
    </row>
    <row r="11854" spans="1:8" x14ac:dyDescent="0.25">
      <c r="A11854">
        <v>11918.9</v>
      </c>
      <c r="B11854" s="1">
        <v>40824</v>
      </c>
      <c r="C11854" s="2">
        <v>0.70413194444444438</v>
      </c>
      <c r="D11854">
        <v>40.115203299999997</v>
      </c>
      <c r="E11854">
        <v>-109.47309</v>
      </c>
      <c r="F11854">
        <v>1464.2</v>
      </c>
      <c r="G11854">
        <v>8</v>
      </c>
      <c r="H11854" s="3">
        <f t="shared" si="185"/>
        <v>4803.8057742782148</v>
      </c>
    </row>
    <row r="11855" spans="1:8" x14ac:dyDescent="0.25">
      <c r="A11855">
        <v>11920</v>
      </c>
      <c r="B11855" s="1">
        <v>40824</v>
      </c>
      <c r="C11855" s="2">
        <v>0.70414351851851853</v>
      </c>
      <c r="D11855">
        <v>40.115203299999997</v>
      </c>
      <c r="E11855">
        <v>-109.4730916</v>
      </c>
      <c r="F11855">
        <v>1464.2</v>
      </c>
      <c r="G11855">
        <v>8</v>
      </c>
      <c r="H11855" s="3">
        <f t="shared" si="185"/>
        <v>4803.8057742782148</v>
      </c>
    </row>
    <row r="11856" spans="1:8" x14ac:dyDescent="0.25">
      <c r="A11856">
        <v>11921</v>
      </c>
      <c r="B11856" s="1">
        <v>40824</v>
      </c>
      <c r="C11856" s="2">
        <v>0.70415509259259268</v>
      </c>
      <c r="D11856">
        <v>40.115203299999997</v>
      </c>
      <c r="E11856">
        <v>-109.4730916</v>
      </c>
      <c r="F11856">
        <v>1464.2</v>
      </c>
      <c r="G11856">
        <v>8</v>
      </c>
      <c r="H11856" s="3">
        <f t="shared" si="185"/>
        <v>4803.8057742782148</v>
      </c>
    </row>
    <row r="11857" spans="1:8" x14ac:dyDescent="0.25">
      <c r="A11857">
        <v>11922</v>
      </c>
      <c r="B11857" s="1">
        <v>40824</v>
      </c>
      <c r="C11857" s="2">
        <v>0.70416666666666661</v>
      </c>
      <c r="D11857">
        <v>40.115205000000003</v>
      </c>
      <c r="E11857">
        <v>-109.4730916</v>
      </c>
      <c r="F11857">
        <v>1464.2</v>
      </c>
      <c r="G11857">
        <v>8</v>
      </c>
      <c r="H11857" s="3">
        <f t="shared" si="185"/>
        <v>4803.8057742782148</v>
      </c>
    </row>
    <row r="11858" spans="1:8" x14ac:dyDescent="0.25">
      <c r="A11858">
        <v>11923</v>
      </c>
      <c r="B11858" s="1">
        <v>40824</v>
      </c>
      <c r="C11858" s="2">
        <v>0.70417824074074076</v>
      </c>
      <c r="D11858">
        <v>40.115203299999997</v>
      </c>
      <c r="E11858">
        <v>-109.4730916</v>
      </c>
      <c r="F11858">
        <v>1464.2</v>
      </c>
      <c r="G11858">
        <v>8</v>
      </c>
      <c r="H11858" s="3">
        <f t="shared" si="185"/>
        <v>4803.8057742782148</v>
      </c>
    </row>
    <row r="11859" spans="1:8" x14ac:dyDescent="0.25">
      <c r="A11859">
        <v>11924</v>
      </c>
      <c r="B11859" s="1">
        <v>40824</v>
      </c>
      <c r="C11859" s="2">
        <v>0.7041898148148148</v>
      </c>
      <c r="D11859">
        <v>40.115203299999997</v>
      </c>
      <c r="E11859">
        <v>-109.4730916</v>
      </c>
      <c r="F11859">
        <v>1464.2</v>
      </c>
      <c r="G11859">
        <v>8</v>
      </c>
      <c r="H11859" s="3">
        <f t="shared" si="185"/>
        <v>4803.8057742782148</v>
      </c>
    </row>
    <row r="11860" spans="1:8" x14ac:dyDescent="0.25">
      <c r="A11860">
        <v>11925</v>
      </c>
      <c r="B11860" s="1">
        <v>40824</v>
      </c>
      <c r="C11860" s="2">
        <v>0.70420138888888895</v>
      </c>
      <c r="D11860">
        <v>40.115203299999997</v>
      </c>
      <c r="E11860">
        <v>-109.4730916</v>
      </c>
      <c r="F11860">
        <v>1464.3</v>
      </c>
      <c r="G11860">
        <v>8</v>
      </c>
      <c r="H11860" s="3">
        <f t="shared" si="185"/>
        <v>4804.1338582677163</v>
      </c>
    </row>
    <row r="11861" spans="1:8" x14ac:dyDescent="0.25">
      <c r="A11861">
        <v>11926</v>
      </c>
      <c r="B11861" s="1">
        <v>40824</v>
      </c>
      <c r="C11861" s="2">
        <v>0.70421296296296287</v>
      </c>
      <c r="D11861">
        <v>40.115203299999997</v>
      </c>
      <c r="E11861">
        <v>-109.4730916</v>
      </c>
      <c r="F11861">
        <v>1464.3</v>
      </c>
      <c r="G11861">
        <v>8</v>
      </c>
      <c r="H11861" s="3">
        <f t="shared" si="185"/>
        <v>4804.1338582677163</v>
      </c>
    </row>
    <row r="11862" spans="1:8" x14ac:dyDescent="0.25">
      <c r="A11862">
        <v>11928</v>
      </c>
      <c r="B11862" s="1">
        <v>40824</v>
      </c>
      <c r="C11862" s="2">
        <v>0.70423611111111117</v>
      </c>
      <c r="D11862">
        <v>40.115205000000003</v>
      </c>
      <c r="E11862">
        <v>-109.4730916</v>
      </c>
      <c r="F11862">
        <v>1464.2</v>
      </c>
      <c r="G11862">
        <v>8</v>
      </c>
      <c r="H11862" s="3">
        <f t="shared" si="185"/>
        <v>4803.8057742782148</v>
      </c>
    </row>
    <row r="11863" spans="1:8" x14ac:dyDescent="0.25">
      <c r="A11863">
        <v>11929</v>
      </c>
      <c r="B11863" s="1">
        <v>40824</v>
      </c>
      <c r="C11863" s="2">
        <v>0.70424768518518521</v>
      </c>
      <c r="D11863">
        <v>40.115205000000003</v>
      </c>
      <c r="E11863">
        <v>-109.4730916</v>
      </c>
      <c r="F11863">
        <v>1464.3</v>
      </c>
      <c r="G11863">
        <v>8</v>
      </c>
      <c r="H11863" s="3">
        <f t="shared" si="185"/>
        <v>4804.1338582677163</v>
      </c>
    </row>
    <row r="11864" spans="1:8" x14ac:dyDescent="0.25">
      <c r="A11864">
        <v>11930</v>
      </c>
      <c r="B11864" s="1">
        <v>40824</v>
      </c>
      <c r="C11864" s="2">
        <v>0.70425925925925925</v>
      </c>
      <c r="D11864">
        <v>40.115205000000003</v>
      </c>
      <c r="E11864">
        <v>-109.4730916</v>
      </c>
      <c r="F11864">
        <v>1464.3</v>
      </c>
      <c r="G11864">
        <v>8</v>
      </c>
      <c r="H11864" s="3">
        <f t="shared" si="185"/>
        <v>4804.1338582677163</v>
      </c>
    </row>
    <row r="11865" spans="1:8" x14ac:dyDescent="0.25">
      <c r="A11865">
        <v>11931</v>
      </c>
      <c r="B11865" s="1">
        <v>40824</v>
      </c>
      <c r="C11865" s="2">
        <v>0.70427083333333329</v>
      </c>
      <c r="D11865">
        <v>40.115205000000003</v>
      </c>
      <c r="E11865">
        <v>-109.4730916</v>
      </c>
      <c r="F11865">
        <v>1464.3</v>
      </c>
      <c r="G11865">
        <v>8</v>
      </c>
      <c r="H11865" s="3">
        <f t="shared" si="185"/>
        <v>4804.1338582677163</v>
      </c>
    </row>
    <row r="11866" spans="1:8" x14ac:dyDescent="0.25">
      <c r="A11866">
        <v>11932</v>
      </c>
      <c r="B11866" s="1">
        <v>40824</v>
      </c>
      <c r="C11866" s="2">
        <v>0.70428240740740744</v>
      </c>
      <c r="D11866">
        <v>40.115205000000003</v>
      </c>
      <c r="E11866">
        <v>-109.4730916</v>
      </c>
      <c r="F11866">
        <v>1464.3</v>
      </c>
      <c r="G11866">
        <v>8</v>
      </c>
      <c r="H11866" s="3">
        <f t="shared" si="185"/>
        <v>4804.1338582677163</v>
      </c>
    </row>
    <row r="11867" spans="1:8" x14ac:dyDescent="0.25">
      <c r="A11867">
        <v>11933</v>
      </c>
      <c r="B11867" s="1">
        <v>40824</v>
      </c>
      <c r="C11867" s="2">
        <v>0.70429398148148137</v>
      </c>
      <c r="D11867">
        <v>40.115205000000003</v>
      </c>
      <c r="E11867">
        <v>-109.4730916</v>
      </c>
      <c r="F11867">
        <v>1464.2</v>
      </c>
      <c r="G11867">
        <v>8</v>
      </c>
      <c r="H11867" s="3">
        <f t="shared" si="185"/>
        <v>4803.8057742782148</v>
      </c>
    </row>
    <row r="11868" spans="1:8" x14ac:dyDescent="0.25">
      <c r="A11868">
        <v>11934</v>
      </c>
      <c r="B11868" s="1">
        <v>40824</v>
      </c>
      <c r="C11868" s="2">
        <v>0.70430555555555552</v>
      </c>
      <c r="D11868">
        <v>40.115205000000003</v>
      </c>
      <c r="E11868">
        <v>-109.4730916</v>
      </c>
      <c r="F11868">
        <v>1464.2</v>
      </c>
      <c r="G11868">
        <v>8</v>
      </c>
      <c r="H11868" s="3">
        <f t="shared" si="185"/>
        <v>4803.8057742782148</v>
      </c>
    </row>
    <row r="11869" spans="1:8" x14ac:dyDescent="0.25">
      <c r="A11869">
        <v>11935</v>
      </c>
      <c r="B11869" s="1">
        <v>40824</v>
      </c>
      <c r="C11869" s="2">
        <v>0.70431712962962967</v>
      </c>
      <c r="D11869">
        <v>40.115203299999997</v>
      </c>
      <c r="E11869">
        <v>-109.4730916</v>
      </c>
      <c r="F11869">
        <v>1464.2</v>
      </c>
      <c r="G11869">
        <v>8</v>
      </c>
      <c r="H11869" s="3">
        <f t="shared" si="185"/>
        <v>4803.8057742782148</v>
      </c>
    </row>
    <row r="11870" spans="1:8" x14ac:dyDescent="0.25">
      <c r="A11870">
        <v>11936</v>
      </c>
      <c r="B11870" s="1">
        <v>40824</v>
      </c>
      <c r="C11870" s="2">
        <v>0.70432870370370371</v>
      </c>
      <c r="D11870">
        <v>40.115203299999997</v>
      </c>
      <c r="E11870">
        <v>-109.47309</v>
      </c>
      <c r="F11870">
        <v>1464.2</v>
      </c>
      <c r="G11870">
        <v>8</v>
      </c>
      <c r="H11870" s="3">
        <f t="shared" si="185"/>
        <v>4803.8057742782148</v>
      </c>
    </row>
    <row r="11871" spans="1:8" x14ac:dyDescent="0.25">
      <c r="A11871">
        <v>11937</v>
      </c>
      <c r="B11871" s="1">
        <v>40824</v>
      </c>
      <c r="C11871" s="2">
        <v>0.70434027777777775</v>
      </c>
      <c r="D11871">
        <v>40.115203299999997</v>
      </c>
      <c r="E11871">
        <v>-109.47309</v>
      </c>
      <c r="F11871">
        <v>1464.2</v>
      </c>
      <c r="G11871">
        <v>8</v>
      </c>
      <c r="H11871" s="3">
        <f t="shared" si="185"/>
        <v>4803.8057742782148</v>
      </c>
    </row>
    <row r="11872" spans="1:8" x14ac:dyDescent="0.25">
      <c r="A11872">
        <v>11938</v>
      </c>
      <c r="B11872" s="1">
        <v>40824</v>
      </c>
      <c r="C11872" s="2">
        <v>0.70435185185185178</v>
      </c>
      <c r="D11872">
        <v>40.115203299999997</v>
      </c>
      <c r="E11872">
        <v>-109.4730916</v>
      </c>
      <c r="F11872">
        <v>1464.2</v>
      </c>
      <c r="G11872">
        <v>8</v>
      </c>
      <c r="H11872" s="3">
        <f t="shared" si="185"/>
        <v>4803.8057742782148</v>
      </c>
    </row>
    <row r="11873" spans="1:8" x14ac:dyDescent="0.25">
      <c r="A11873">
        <v>11939</v>
      </c>
      <c r="B11873" s="1">
        <v>40824</v>
      </c>
      <c r="C11873" s="2">
        <v>0.70436342592592593</v>
      </c>
      <c r="D11873">
        <v>40.115205000000003</v>
      </c>
      <c r="E11873">
        <v>-109.4730916</v>
      </c>
      <c r="F11873">
        <v>1464.2</v>
      </c>
      <c r="G11873">
        <v>8</v>
      </c>
      <c r="H11873" s="3">
        <f t="shared" si="185"/>
        <v>4803.8057742782148</v>
      </c>
    </row>
    <row r="11874" spans="1:8" x14ac:dyDescent="0.25">
      <c r="A11874">
        <v>11940</v>
      </c>
      <c r="B11874" s="1">
        <v>40824</v>
      </c>
      <c r="C11874" s="2">
        <v>0.70437500000000008</v>
      </c>
      <c r="D11874">
        <v>40.115205000000003</v>
      </c>
      <c r="E11874">
        <v>-109.4730916</v>
      </c>
      <c r="F11874">
        <v>1464.2</v>
      </c>
      <c r="G11874">
        <v>8</v>
      </c>
      <c r="H11874" s="3">
        <f t="shared" si="185"/>
        <v>4803.8057742782148</v>
      </c>
    </row>
    <row r="11875" spans="1:8" x14ac:dyDescent="0.25">
      <c r="A11875">
        <v>11941</v>
      </c>
      <c r="B11875" s="1">
        <v>40824</v>
      </c>
      <c r="C11875" s="2">
        <v>0.70438657407407401</v>
      </c>
      <c r="D11875">
        <v>40.115205000000003</v>
      </c>
      <c r="E11875">
        <v>-109.4730916</v>
      </c>
      <c r="F11875">
        <v>1464.2</v>
      </c>
      <c r="G11875">
        <v>8</v>
      </c>
      <c r="H11875" s="3">
        <f t="shared" si="185"/>
        <v>4803.8057742782148</v>
      </c>
    </row>
    <row r="11876" spans="1:8" x14ac:dyDescent="0.25">
      <c r="A11876">
        <v>11942</v>
      </c>
      <c r="B11876" s="1">
        <v>40824</v>
      </c>
      <c r="C11876" s="2">
        <v>0.70439814814814816</v>
      </c>
      <c r="D11876">
        <v>40.115205000000003</v>
      </c>
      <c r="E11876">
        <v>-109.4730916</v>
      </c>
      <c r="F11876">
        <v>1464.1</v>
      </c>
      <c r="G11876">
        <v>8</v>
      </c>
      <c r="H11876" s="3">
        <f t="shared" si="185"/>
        <v>4803.4776902887143</v>
      </c>
    </row>
    <row r="11877" spans="1:8" x14ac:dyDescent="0.25">
      <c r="A11877">
        <v>11943</v>
      </c>
      <c r="B11877" s="1">
        <v>40824</v>
      </c>
      <c r="C11877" s="2">
        <v>0.7044097222222222</v>
      </c>
      <c r="D11877">
        <v>40.115205000000003</v>
      </c>
      <c r="E11877">
        <v>-109.4730916</v>
      </c>
      <c r="F11877">
        <v>1464</v>
      </c>
      <c r="G11877">
        <v>8</v>
      </c>
      <c r="H11877" s="3">
        <f t="shared" si="185"/>
        <v>4803.1496062992128</v>
      </c>
    </row>
    <row r="11878" spans="1:8" x14ac:dyDescent="0.25">
      <c r="A11878">
        <v>11944</v>
      </c>
      <c r="B11878" s="1">
        <v>40824</v>
      </c>
      <c r="C11878" s="2">
        <v>0.70442129629629635</v>
      </c>
      <c r="D11878">
        <v>40.115203299999997</v>
      </c>
      <c r="E11878">
        <v>-109.4730916</v>
      </c>
      <c r="F11878">
        <v>1464</v>
      </c>
      <c r="G11878">
        <v>8</v>
      </c>
      <c r="H11878" s="3">
        <f t="shared" si="185"/>
        <v>4803.1496062992128</v>
      </c>
    </row>
    <row r="11879" spans="1:8" x14ac:dyDescent="0.25">
      <c r="A11879">
        <v>11945</v>
      </c>
      <c r="B11879" s="1">
        <v>40824</v>
      </c>
      <c r="C11879" s="2">
        <v>0.70443287037037028</v>
      </c>
      <c r="D11879">
        <v>40.115203299999997</v>
      </c>
      <c r="E11879">
        <v>-109.4730916</v>
      </c>
      <c r="F11879">
        <v>1464</v>
      </c>
      <c r="G11879">
        <v>8</v>
      </c>
      <c r="H11879" s="3">
        <f t="shared" si="185"/>
        <v>4803.1496062992128</v>
      </c>
    </row>
    <row r="11880" spans="1:8" x14ac:dyDescent="0.25">
      <c r="A11880">
        <v>11946</v>
      </c>
      <c r="B11880" s="1">
        <v>40824</v>
      </c>
      <c r="C11880" s="2">
        <v>0.70444444444444443</v>
      </c>
      <c r="D11880">
        <v>40.115205000000003</v>
      </c>
      <c r="E11880">
        <v>-109.4730916</v>
      </c>
      <c r="F11880">
        <v>1463.9</v>
      </c>
      <c r="G11880">
        <v>8</v>
      </c>
      <c r="H11880" s="3">
        <f t="shared" si="185"/>
        <v>4802.8215223097113</v>
      </c>
    </row>
    <row r="11881" spans="1:8" x14ac:dyDescent="0.25">
      <c r="A11881">
        <v>11947</v>
      </c>
      <c r="B11881" s="1">
        <v>40824</v>
      </c>
      <c r="C11881" s="2">
        <v>0.70445601851851858</v>
      </c>
      <c r="D11881">
        <v>40.115205000000003</v>
      </c>
      <c r="E11881">
        <v>-109.4730916</v>
      </c>
      <c r="F11881">
        <v>1463.9</v>
      </c>
      <c r="G11881">
        <v>8</v>
      </c>
      <c r="H11881" s="3">
        <f t="shared" si="185"/>
        <v>4802.8215223097113</v>
      </c>
    </row>
    <row r="11882" spans="1:8" x14ac:dyDescent="0.25">
      <c r="A11882">
        <v>11947.9</v>
      </c>
      <c r="B11882" s="1">
        <v>40824</v>
      </c>
      <c r="C11882" s="2">
        <v>0.70446759259259262</v>
      </c>
      <c r="D11882">
        <v>40.115205000000003</v>
      </c>
      <c r="E11882">
        <v>-109.4730916</v>
      </c>
      <c r="F11882">
        <v>1463.9</v>
      </c>
      <c r="G11882">
        <v>8</v>
      </c>
      <c r="H11882" s="3">
        <f t="shared" si="185"/>
        <v>4802.8215223097113</v>
      </c>
    </row>
    <row r="11883" spans="1:8" x14ac:dyDescent="0.25">
      <c r="A11883">
        <v>11948</v>
      </c>
      <c r="B11883" s="1">
        <v>40824</v>
      </c>
      <c r="C11883" s="2">
        <v>0.70446759259259262</v>
      </c>
      <c r="D11883">
        <v>40.115205000000003</v>
      </c>
      <c r="E11883">
        <v>-109.4730916</v>
      </c>
      <c r="F11883">
        <v>1463.9</v>
      </c>
      <c r="G11883">
        <v>8</v>
      </c>
      <c r="H11883" s="3">
        <f t="shared" si="185"/>
        <v>4802.8215223097113</v>
      </c>
    </row>
    <row r="11884" spans="1:8" x14ac:dyDescent="0.25">
      <c r="A11884">
        <v>11949</v>
      </c>
      <c r="B11884" s="1">
        <v>40824</v>
      </c>
      <c r="C11884" s="2">
        <v>0.70447916666666666</v>
      </c>
      <c r="D11884">
        <v>40.115205000000003</v>
      </c>
      <c r="E11884">
        <v>-109.4730916</v>
      </c>
      <c r="F11884">
        <v>1463.9</v>
      </c>
      <c r="G11884">
        <v>8</v>
      </c>
      <c r="H11884" s="3">
        <f t="shared" si="185"/>
        <v>4802.8215223097113</v>
      </c>
    </row>
    <row r="11885" spans="1:8" x14ac:dyDescent="0.25">
      <c r="A11885">
        <v>11950</v>
      </c>
      <c r="B11885" s="1">
        <v>40824</v>
      </c>
      <c r="C11885" s="2">
        <v>0.7044907407407407</v>
      </c>
      <c r="D11885">
        <v>40.115205000000003</v>
      </c>
      <c r="E11885">
        <v>-109.47309</v>
      </c>
      <c r="F11885">
        <v>1463.9</v>
      </c>
      <c r="G11885">
        <v>8</v>
      </c>
      <c r="H11885" s="3">
        <f t="shared" si="185"/>
        <v>4802.8215223097113</v>
      </c>
    </row>
    <row r="11886" spans="1:8" x14ac:dyDescent="0.25">
      <c r="A11886">
        <v>11951</v>
      </c>
      <c r="B11886" s="1">
        <v>40824</v>
      </c>
      <c r="C11886" s="2">
        <v>0.70450231481481485</v>
      </c>
      <c r="D11886">
        <v>40.115205000000003</v>
      </c>
      <c r="E11886">
        <v>-109.47309</v>
      </c>
      <c r="F11886">
        <v>1463.9</v>
      </c>
      <c r="G11886">
        <v>8</v>
      </c>
      <c r="H11886" s="3">
        <f t="shared" si="185"/>
        <v>4802.8215223097113</v>
      </c>
    </row>
    <row r="11887" spans="1:8" x14ac:dyDescent="0.25">
      <c r="A11887">
        <v>11952</v>
      </c>
      <c r="B11887" s="1">
        <v>40824</v>
      </c>
      <c r="C11887" s="2">
        <v>0.70451388888888899</v>
      </c>
      <c r="D11887">
        <v>40.115205000000003</v>
      </c>
      <c r="E11887">
        <v>-109.47309</v>
      </c>
      <c r="F11887">
        <v>1463.9</v>
      </c>
      <c r="G11887">
        <v>8</v>
      </c>
      <c r="H11887" s="3">
        <f t="shared" si="185"/>
        <v>4802.8215223097113</v>
      </c>
    </row>
    <row r="11888" spans="1:8" x14ac:dyDescent="0.25">
      <c r="A11888">
        <v>11953</v>
      </c>
      <c r="B11888" s="1">
        <v>40824</v>
      </c>
      <c r="C11888" s="2">
        <v>0.70452546296296292</v>
      </c>
      <c r="D11888">
        <v>40.115205000000003</v>
      </c>
      <c r="E11888">
        <v>-109.47309</v>
      </c>
      <c r="F11888">
        <v>1463.9</v>
      </c>
      <c r="G11888">
        <v>8</v>
      </c>
      <c r="H11888" s="3">
        <f t="shared" si="185"/>
        <v>4802.8215223097113</v>
      </c>
    </row>
    <row r="11889" spans="1:8" x14ac:dyDescent="0.25">
      <c r="A11889">
        <v>11954</v>
      </c>
      <c r="B11889" s="1">
        <v>40824</v>
      </c>
      <c r="C11889" s="2">
        <v>0.70453703703703707</v>
      </c>
      <c r="D11889">
        <v>40.115205000000003</v>
      </c>
      <c r="E11889">
        <v>-109.47309</v>
      </c>
      <c r="F11889">
        <v>1463.9</v>
      </c>
      <c r="G11889">
        <v>8</v>
      </c>
      <c r="H11889" s="3">
        <f t="shared" si="185"/>
        <v>4802.8215223097113</v>
      </c>
    </row>
    <row r="11890" spans="1:8" x14ac:dyDescent="0.25">
      <c r="A11890">
        <v>11955</v>
      </c>
      <c r="B11890" s="1">
        <v>40824</v>
      </c>
      <c r="C11890" s="2">
        <v>0.70454861111111111</v>
      </c>
      <c r="D11890">
        <v>40.115205000000003</v>
      </c>
      <c r="E11890">
        <v>-109.47309</v>
      </c>
      <c r="F11890">
        <v>1463.9</v>
      </c>
      <c r="G11890">
        <v>8</v>
      </c>
      <c r="H11890" s="3">
        <f t="shared" si="185"/>
        <v>4802.8215223097113</v>
      </c>
    </row>
    <row r="11891" spans="1:8" x14ac:dyDescent="0.25">
      <c r="A11891">
        <v>11956</v>
      </c>
      <c r="B11891" s="1">
        <v>40824</v>
      </c>
      <c r="C11891" s="2">
        <v>0.70456018518518526</v>
      </c>
      <c r="D11891">
        <v>40.115205000000003</v>
      </c>
      <c r="E11891">
        <v>-109.47309</v>
      </c>
      <c r="F11891">
        <v>1463.9</v>
      </c>
      <c r="G11891">
        <v>7</v>
      </c>
      <c r="H11891" s="3">
        <f t="shared" si="185"/>
        <v>4802.8215223097113</v>
      </c>
    </row>
    <row r="11892" spans="1:8" x14ac:dyDescent="0.25">
      <c r="A11892">
        <v>11957</v>
      </c>
      <c r="B11892" s="1">
        <v>40824</v>
      </c>
      <c r="C11892" s="2">
        <v>0.70457175925925919</v>
      </c>
      <c r="D11892">
        <v>40.115205000000003</v>
      </c>
      <c r="E11892">
        <v>-109.47309</v>
      </c>
      <c r="F11892">
        <v>1463.9</v>
      </c>
      <c r="G11892">
        <v>8</v>
      </c>
      <c r="H11892" s="3">
        <f t="shared" si="185"/>
        <v>4802.8215223097113</v>
      </c>
    </row>
    <row r="11893" spans="1:8" x14ac:dyDescent="0.25">
      <c r="A11893">
        <v>11958</v>
      </c>
      <c r="B11893" s="1">
        <v>40824</v>
      </c>
      <c r="C11893" s="2">
        <v>0.70458333333333334</v>
      </c>
      <c r="D11893">
        <v>40.115205000000003</v>
      </c>
      <c r="E11893">
        <v>-109.47309</v>
      </c>
      <c r="F11893">
        <v>1463.9</v>
      </c>
      <c r="G11893">
        <v>8</v>
      </c>
      <c r="H11893" s="3">
        <f t="shared" si="185"/>
        <v>4802.8215223097113</v>
      </c>
    </row>
    <row r="11894" spans="1:8" x14ac:dyDescent="0.25">
      <c r="A11894">
        <v>11959</v>
      </c>
      <c r="B11894" s="1">
        <v>40824</v>
      </c>
      <c r="C11894" s="2">
        <v>0.70459490740740749</v>
      </c>
      <c r="D11894">
        <v>40.115205000000003</v>
      </c>
      <c r="E11894">
        <v>-109.47309</v>
      </c>
      <c r="F11894">
        <v>1463.9</v>
      </c>
      <c r="G11894">
        <v>8</v>
      </c>
      <c r="H11894" s="3">
        <f t="shared" si="185"/>
        <v>4802.8215223097113</v>
      </c>
    </row>
    <row r="11895" spans="1:8" x14ac:dyDescent="0.25">
      <c r="A11895">
        <v>11960</v>
      </c>
      <c r="B11895" s="1">
        <v>40824</v>
      </c>
      <c r="C11895" s="2">
        <v>0.70460648148148142</v>
      </c>
      <c r="D11895">
        <v>40.115205000000003</v>
      </c>
      <c r="E11895">
        <v>-109.47309</v>
      </c>
      <c r="F11895">
        <v>1463.9</v>
      </c>
      <c r="G11895">
        <v>8</v>
      </c>
      <c r="H11895" s="3">
        <f t="shared" si="185"/>
        <v>4802.8215223097113</v>
      </c>
    </row>
    <row r="11896" spans="1:8" x14ac:dyDescent="0.25">
      <c r="A11896">
        <v>11961</v>
      </c>
      <c r="B11896" s="1">
        <v>40824</v>
      </c>
      <c r="C11896" s="2">
        <v>0.70461805555555557</v>
      </c>
      <c r="D11896">
        <v>40.115205000000003</v>
      </c>
      <c r="E11896">
        <v>-109.47309</v>
      </c>
      <c r="F11896">
        <v>1463.8</v>
      </c>
      <c r="G11896">
        <v>8</v>
      </c>
      <c r="H11896" s="3">
        <f t="shared" si="185"/>
        <v>4802.4934383202099</v>
      </c>
    </row>
    <row r="11897" spans="1:8" x14ac:dyDescent="0.25">
      <c r="A11897">
        <v>11962</v>
      </c>
      <c r="B11897" s="1">
        <v>40824</v>
      </c>
      <c r="C11897" s="2">
        <v>0.70462962962962961</v>
      </c>
      <c r="D11897">
        <v>40.115205000000003</v>
      </c>
      <c r="E11897">
        <v>-109.4730916</v>
      </c>
      <c r="F11897">
        <v>1463.8</v>
      </c>
      <c r="G11897">
        <v>8</v>
      </c>
      <c r="H11897" s="3">
        <f t="shared" si="185"/>
        <v>4802.4934383202099</v>
      </c>
    </row>
    <row r="11898" spans="1:8" x14ac:dyDescent="0.25">
      <c r="A11898">
        <v>11963</v>
      </c>
      <c r="B11898" s="1">
        <v>40824</v>
      </c>
      <c r="C11898" s="2">
        <v>0.70464120370370376</v>
      </c>
      <c r="D11898">
        <v>40.115205000000003</v>
      </c>
      <c r="E11898">
        <v>-109.4730916</v>
      </c>
      <c r="F11898">
        <v>1463.8</v>
      </c>
      <c r="G11898">
        <v>8</v>
      </c>
      <c r="H11898" s="3">
        <f t="shared" si="185"/>
        <v>4802.4934383202099</v>
      </c>
    </row>
    <row r="11899" spans="1:8" x14ac:dyDescent="0.25">
      <c r="A11899">
        <v>11964</v>
      </c>
      <c r="B11899" s="1">
        <v>40824</v>
      </c>
      <c r="C11899" s="2">
        <v>0.70465277777777768</v>
      </c>
      <c r="D11899">
        <v>40.115205000000003</v>
      </c>
      <c r="E11899">
        <v>-109.4730916</v>
      </c>
      <c r="F11899">
        <v>1463.9</v>
      </c>
      <c r="G11899">
        <v>8</v>
      </c>
      <c r="H11899" s="3">
        <f t="shared" si="185"/>
        <v>4802.8215223097113</v>
      </c>
    </row>
    <row r="11900" spans="1:8" x14ac:dyDescent="0.25">
      <c r="A11900">
        <v>11965</v>
      </c>
      <c r="B11900" s="1">
        <v>40824</v>
      </c>
      <c r="C11900" s="2">
        <v>0.70466435185185183</v>
      </c>
      <c r="D11900">
        <v>40.115205000000003</v>
      </c>
      <c r="E11900">
        <v>-109.4730916</v>
      </c>
      <c r="F11900">
        <v>1463.9</v>
      </c>
      <c r="G11900">
        <v>8</v>
      </c>
      <c r="H11900" s="3">
        <f t="shared" si="185"/>
        <v>4802.8215223097113</v>
      </c>
    </row>
    <row r="11901" spans="1:8" x14ac:dyDescent="0.25">
      <c r="A11901">
        <v>11966</v>
      </c>
      <c r="B11901" s="1">
        <v>40824</v>
      </c>
      <c r="C11901" s="2">
        <v>0.70467592592592598</v>
      </c>
      <c r="D11901">
        <v>40.115205000000003</v>
      </c>
      <c r="E11901">
        <v>-109.4730916</v>
      </c>
      <c r="F11901">
        <v>1463.8</v>
      </c>
      <c r="G11901">
        <v>8</v>
      </c>
      <c r="H11901" s="3">
        <f t="shared" si="185"/>
        <v>4802.4934383202099</v>
      </c>
    </row>
    <row r="11902" spans="1:8" x14ac:dyDescent="0.25">
      <c r="A11902">
        <v>11967</v>
      </c>
      <c r="B11902" s="1">
        <v>40824</v>
      </c>
      <c r="C11902" s="2">
        <v>0.70468750000000002</v>
      </c>
      <c r="D11902">
        <v>40.115205000000003</v>
      </c>
      <c r="E11902">
        <v>-109.4730916</v>
      </c>
      <c r="F11902">
        <v>1463.8</v>
      </c>
      <c r="G11902">
        <v>8</v>
      </c>
      <c r="H11902" s="3">
        <f t="shared" si="185"/>
        <v>4802.4934383202099</v>
      </c>
    </row>
    <row r="11903" spans="1:8" x14ac:dyDescent="0.25">
      <c r="A11903">
        <v>11967.9</v>
      </c>
      <c r="B11903" s="1">
        <v>40824</v>
      </c>
      <c r="C11903" s="2">
        <v>0.70469907407407406</v>
      </c>
      <c r="D11903">
        <v>40.1152066</v>
      </c>
      <c r="E11903">
        <v>-109.47309</v>
      </c>
      <c r="F11903">
        <v>1463.9</v>
      </c>
      <c r="G11903">
        <v>8</v>
      </c>
      <c r="H11903" s="3">
        <f t="shared" si="185"/>
        <v>4802.8215223097113</v>
      </c>
    </row>
    <row r="11904" spans="1:8" x14ac:dyDescent="0.25">
      <c r="A11904">
        <v>11969</v>
      </c>
      <c r="B11904" s="1">
        <v>40824</v>
      </c>
      <c r="C11904" s="2">
        <v>0.7047106481481481</v>
      </c>
      <c r="D11904">
        <v>40.115205000000003</v>
      </c>
      <c r="E11904">
        <v>-109.47309</v>
      </c>
      <c r="F11904">
        <v>1463.9</v>
      </c>
      <c r="G11904">
        <v>8</v>
      </c>
      <c r="H11904" s="3">
        <f t="shared" si="185"/>
        <v>4802.8215223097113</v>
      </c>
    </row>
    <row r="11905" spans="1:8" x14ac:dyDescent="0.25">
      <c r="A11905">
        <v>11970</v>
      </c>
      <c r="B11905" s="1">
        <v>40824</v>
      </c>
      <c r="C11905" s="2">
        <v>0.70472222222222225</v>
      </c>
      <c r="D11905">
        <v>40.115205000000003</v>
      </c>
      <c r="E11905">
        <v>-109.47309</v>
      </c>
      <c r="F11905">
        <v>1463.9</v>
      </c>
      <c r="G11905">
        <v>8</v>
      </c>
      <c r="H11905" s="3">
        <f t="shared" si="185"/>
        <v>4802.8215223097113</v>
      </c>
    </row>
    <row r="11906" spans="1:8" x14ac:dyDescent="0.25">
      <c r="A11906">
        <v>11971</v>
      </c>
      <c r="B11906" s="1">
        <v>40824</v>
      </c>
      <c r="C11906" s="2">
        <v>0.7047337962962964</v>
      </c>
      <c r="D11906">
        <v>40.115205000000003</v>
      </c>
      <c r="E11906">
        <v>-109.47309</v>
      </c>
      <c r="F11906">
        <v>1463.9</v>
      </c>
      <c r="G11906">
        <v>8</v>
      </c>
      <c r="H11906" s="3">
        <f t="shared" si="185"/>
        <v>4802.8215223097113</v>
      </c>
    </row>
    <row r="11907" spans="1:8" x14ac:dyDescent="0.25">
      <c r="A11907">
        <v>11972</v>
      </c>
      <c r="B11907" s="1">
        <v>40824</v>
      </c>
      <c r="C11907" s="2">
        <v>0.70474537037037033</v>
      </c>
      <c r="D11907">
        <v>40.115205000000003</v>
      </c>
      <c r="E11907">
        <v>-109.47309</v>
      </c>
      <c r="F11907">
        <v>1463.9</v>
      </c>
      <c r="G11907">
        <v>8</v>
      </c>
      <c r="H11907" s="3">
        <f t="shared" ref="H11907:H11933" si="186">CONVERT(F11907,"m","ft")</f>
        <v>4802.8215223097113</v>
      </c>
    </row>
    <row r="11908" spans="1:8" x14ac:dyDescent="0.25">
      <c r="A11908">
        <v>11973</v>
      </c>
      <c r="B11908" s="1">
        <v>40824</v>
      </c>
      <c r="C11908" s="2">
        <v>0.70475694444444448</v>
      </c>
      <c r="D11908">
        <v>40.115205000000003</v>
      </c>
      <c r="E11908">
        <v>-109.4730916</v>
      </c>
      <c r="F11908">
        <v>1463.8</v>
      </c>
      <c r="G11908">
        <v>8</v>
      </c>
      <c r="H11908" s="3">
        <f t="shared" si="186"/>
        <v>4802.4934383202099</v>
      </c>
    </row>
    <row r="11909" spans="1:8" x14ac:dyDescent="0.25">
      <c r="A11909">
        <v>11974</v>
      </c>
      <c r="B11909" s="1">
        <v>40824</v>
      </c>
      <c r="C11909" s="2">
        <v>0.70476851851851852</v>
      </c>
      <c r="D11909">
        <v>40.115205000000003</v>
      </c>
      <c r="E11909">
        <v>-109.4730916</v>
      </c>
      <c r="F11909">
        <v>1463.9</v>
      </c>
      <c r="G11909">
        <v>7</v>
      </c>
      <c r="H11909" s="3">
        <f t="shared" si="186"/>
        <v>4802.8215223097113</v>
      </c>
    </row>
    <row r="11910" spans="1:8" x14ac:dyDescent="0.25">
      <c r="A11910">
        <v>11975</v>
      </c>
      <c r="B11910" s="1">
        <v>40824</v>
      </c>
      <c r="C11910" s="2">
        <v>0.70478009259259267</v>
      </c>
      <c r="D11910">
        <v>40.115205000000003</v>
      </c>
      <c r="E11910">
        <v>-109.4730916</v>
      </c>
      <c r="F11910">
        <v>1463.9</v>
      </c>
      <c r="G11910">
        <v>7</v>
      </c>
      <c r="H11910" s="3">
        <f t="shared" si="186"/>
        <v>4802.8215223097113</v>
      </c>
    </row>
    <row r="11911" spans="1:8" x14ac:dyDescent="0.25">
      <c r="A11911">
        <v>11977</v>
      </c>
      <c r="B11911" s="1">
        <v>40824</v>
      </c>
      <c r="C11911" s="2">
        <v>0.70480324074074074</v>
      </c>
      <c r="D11911">
        <v>40.115205000000003</v>
      </c>
      <c r="E11911">
        <v>-109.4730916</v>
      </c>
      <c r="F11911">
        <v>1463.9</v>
      </c>
      <c r="G11911">
        <v>8</v>
      </c>
      <c r="H11911" s="3">
        <f t="shared" si="186"/>
        <v>4802.8215223097113</v>
      </c>
    </row>
    <row r="11912" spans="1:8" x14ac:dyDescent="0.25">
      <c r="A11912">
        <v>11978</v>
      </c>
      <c r="B11912" s="1">
        <v>40824</v>
      </c>
      <c r="C11912" s="2">
        <v>0.70481481481481489</v>
      </c>
      <c r="D11912">
        <v>40.115205000000003</v>
      </c>
      <c r="E11912">
        <v>-109.4730916</v>
      </c>
      <c r="F11912">
        <v>1463.9</v>
      </c>
      <c r="G11912">
        <v>8</v>
      </c>
      <c r="H11912" s="3">
        <f t="shared" si="186"/>
        <v>4802.8215223097113</v>
      </c>
    </row>
    <row r="11913" spans="1:8" x14ac:dyDescent="0.25">
      <c r="A11913">
        <v>11979</v>
      </c>
      <c r="B11913" s="1">
        <v>40824</v>
      </c>
      <c r="C11913" s="2">
        <v>0.70482638888888882</v>
      </c>
      <c r="D11913">
        <v>40.115205000000003</v>
      </c>
      <c r="E11913">
        <v>-109.4730933</v>
      </c>
      <c r="F11913">
        <v>1463.9</v>
      </c>
      <c r="G11913">
        <v>8</v>
      </c>
      <c r="H11913" s="3">
        <f t="shared" si="186"/>
        <v>4802.8215223097113</v>
      </c>
    </row>
    <row r="11914" spans="1:8" x14ac:dyDescent="0.25">
      <c r="A11914">
        <v>11980</v>
      </c>
      <c r="B11914" s="1">
        <v>40824</v>
      </c>
      <c r="C11914" s="2">
        <v>0.70483796296296297</v>
      </c>
      <c r="D11914">
        <v>40.115205000000003</v>
      </c>
      <c r="E11914">
        <v>-109.4730916</v>
      </c>
      <c r="F11914">
        <v>1463.9</v>
      </c>
      <c r="G11914">
        <v>8</v>
      </c>
      <c r="H11914" s="3">
        <f t="shared" si="186"/>
        <v>4802.8215223097113</v>
      </c>
    </row>
    <row r="11915" spans="1:8" x14ac:dyDescent="0.25">
      <c r="A11915">
        <v>11981</v>
      </c>
      <c r="B11915" s="1">
        <v>40824</v>
      </c>
      <c r="C11915" s="2">
        <v>0.70484953703703701</v>
      </c>
      <c r="D11915">
        <v>40.115205000000003</v>
      </c>
      <c r="E11915">
        <v>-109.4730916</v>
      </c>
      <c r="F11915">
        <v>1463.9</v>
      </c>
      <c r="G11915">
        <v>7</v>
      </c>
      <c r="H11915" s="3">
        <f t="shared" si="186"/>
        <v>4802.8215223097113</v>
      </c>
    </row>
    <row r="11916" spans="1:8" x14ac:dyDescent="0.25">
      <c r="A11916">
        <v>11982</v>
      </c>
      <c r="B11916" s="1">
        <v>40824</v>
      </c>
      <c r="C11916" s="2">
        <v>0.70486111111111116</v>
      </c>
      <c r="D11916">
        <v>40.115205000000003</v>
      </c>
      <c r="E11916">
        <v>-109.4730916</v>
      </c>
      <c r="F11916">
        <v>1463.9</v>
      </c>
      <c r="G11916">
        <v>7</v>
      </c>
      <c r="H11916" s="3">
        <f t="shared" si="186"/>
        <v>4802.8215223097113</v>
      </c>
    </row>
    <row r="11917" spans="1:8" x14ac:dyDescent="0.25">
      <c r="A11917">
        <v>11983</v>
      </c>
      <c r="B11917" s="1">
        <v>40824</v>
      </c>
      <c r="C11917" s="2">
        <v>0.70487268518518509</v>
      </c>
      <c r="D11917">
        <v>40.115205000000003</v>
      </c>
      <c r="E11917">
        <v>-109.4730916</v>
      </c>
      <c r="F11917">
        <v>1463.9</v>
      </c>
      <c r="G11917">
        <v>8</v>
      </c>
      <c r="H11917" s="3">
        <f t="shared" si="186"/>
        <v>4802.8215223097113</v>
      </c>
    </row>
    <row r="11918" spans="1:8" x14ac:dyDescent="0.25">
      <c r="A11918">
        <v>11984</v>
      </c>
      <c r="B11918" s="1">
        <v>40824</v>
      </c>
      <c r="C11918" s="2">
        <v>0.70488425925925924</v>
      </c>
      <c r="D11918">
        <v>40.115205000000003</v>
      </c>
      <c r="E11918">
        <v>-109.4730916</v>
      </c>
      <c r="F11918">
        <v>1463.8</v>
      </c>
      <c r="G11918">
        <v>8</v>
      </c>
      <c r="H11918" s="3">
        <f t="shared" si="186"/>
        <v>4802.4934383202099</v>
      </c>
    </row>
    <row r="11919" spans="1:8" x14ac:dyDescent="0.25">
      <c r="A11919">
        <v>11985</v>
      </c>
      <c r="B11919" s="1">
        <v>40824</v>
      </c>
      <c r="C11919" s="2">
        <v>0.70489583333333339</v>
      </c>
      <c r="D11919">
        <v>40.115205000000003</v>
      </c>
      <c r="E11919">
        <v>-109.4730916</v>
      </c>
      <c r="F11919">
        <v>1463.8</v>
      </c>
      <c r="G11919">
        <v>8</v>
      </c>
      <c r="H11919" s="3">
        <f t="shared" si="186"/>
        <v>4802.4934383202099</v>
      </c>
    </row>
    <row r="11920" spans="1:8" x14ac:dyDescent="0.25">
      <c r="A11920">
        <v>11986</v>
      </c>
      <c r="B11920" s="1">
        <v>40824</v>
      </c>
      <c r="C11920" s="2">
        <v>0.70490740740740743</v>
      </c>
      <c r="D11920">
        <v>40.115205000000003</v>
      </c>
      <c r="E11920">
        <v>-109.4730916</v>
      </c>
      <c r="F11920">
        <v>1463.8</v>
      </c>
      <c r="G11920">
        <v>8</v>
      </c>
      <c r="H11920" s="3">
        <f t="shared" si="186"/>
        <v>4802.4934383202099</v>
      </c>
    </row>
    <row r="11921" spans="1:8" x14ac:dyDescent="0.25">
      <c r="A11921">
        <v>11987</v>
      </c>
      <c r="B11921" s="1">
        <v>40824</v>
      </c>
      <c r="C11921" s="2">
        <v>0.70491898148148147</v>
      </c>
      <c r="D11921">
        <v>40.115205000000003</v>
      </c>
      <c r="E11921">
        <v>-109.4730916</v>
      </c>
      <c r="F11921">
        <v>1463.8</v>
      </c>
      <c r="G11921">
        <v>8</v>
      </c>
      <c r="H11921" s="3">
        <f t="shared" si="186"/>
        <v>4802.4934383202099</v>
      </c>
    </row>
    <row r="11922" spans="1:8" x14ac:dyDescent="0.25">
      <c r="A11922">
        <v>11988</v>
      </c>
      <c r="B11922" s="1">
        <v>40824</v>
      </c>
      <c r="C11922" s="2">
        <v>0.7049305555555555</v>
      </c>
      <c r="D11922">
        <v>40.115205000000003</v>
      </c>
      <c r="E11922">
        <v>-109.4730916</v>
      </c>
      <c r="F11922">
        <v>1463.9</v>
      </c>
      <c r="G11922">
        <v>8</v>
      </c>
      <c r="H11922" s="3">
        <f t="shared" si="186"/>
        <v>4802.8215223097113</v>
      </c>
    </row>
    <row r="11923" spans="1:8" x14ac:dyDescent="0.25">
      <c r="A11923">
        <v>11989</v>
      </c>
      <c r="B11923" s="1">
        <v>40824</v>
      </c>
      <c r="C11923" s="2">
        <v>0.70494212962962965</v>
      </c>
      <c r="D11923">
        <v>40.115205000000003</v>
      </c>
      <c r="E11923">
        <v>-109.4730916</v>
      </c>
      <c r="F11923">
        <v>1463.9</v>
      </c>
      <c r="G11923">
        <v>8</v>
      </c>
      <c r="H11923" s="3">
        <f t="shared" si="186"/>
        <v>4802.8215223097113</v>
      </c>
    </row>
    <row r="11924" spans="1:8" x14ac:dyDescent="0.25">
      <c r="A11924">
        <v>11990</v>
      </c>
      <c r="B11924" s="1">
        <v>40824</v>
      </c>
      <c r="C11924" s="2">
        <v>0.7049537037037038</v>
      </c>
      <c r="D11924">
        <v>40.115205000000003</v>
      </c>
      <c r="E11924">
        <v>-109.4730916</v>
      </c>
      <c r="F11924">
        <v>1464</v>
      </c>
      <c r="G11924">
        <v>8</v>
      </c>
      <c r="H11924" s="3">
        <f t="shared" si="186"/>
        <v>4803.1496062992128</v>
      </c>
    </row>
    <row r="11925" spans="1:8" x14ac:dyDescent="0.25">
      <c r="A11925">
        <v>11991</v>
      </c>
      <c r="B11925" s="1">
        <v>40824</v>
      </c>
      <c r="C11925" s="2">
        <v>0.70496527777777773</v>
      </c>
      <c r="D11925">
        <v>40.115205000000003</v>
      </c>
      <c r="E11925">
        <v>-109.4730916</v>
      </c>
      <c r="F11925">
        <v>1464</v>
      </c>
      <c r="G11925">
        <v>8</v>
      </c>
      <c r="H11925" s="3">
        <f t="shared" si="186"/>
        <v>4803.1496062992128</v>
      </c>
    </row>
    <row r="11926" spans="1:8" x14ac:dyDescent="0.25">
      <c r="A11926">
        <v>11992</v>
      </c>
      <c r="B11926" s="1">
        <v>40824</v>
      </c>
      <c r="C11926" s="2">
        <v>0.70497685185185188</v>
      </c>
      <c r="D11926">
        <v>40.115205000000003</v>
      </c>
      <c r="E11926">
        <v>-109.4730916</v>
      </c>
      <c r="F11926">
        <v>1464</v>
      </c>
      <c r="G11926">
        <v>8</v>
      </c>
      <c r="H11926" s="3">
        <f t="shared" si="186"/>
        <v>4803.1496062992128</v>
      </c>
    </row>
    <row r="11927" spans="1:8" x14ac:dyDescent="0.25">
      <c r="A11927">
        <v>11993</v>
      </c>
      <c r="B11927" s="1">
        <v>40824</v>
      </c>
      <c r="C11927" s="2">
        <v>0.70498842592592592</v>
      </c>
      <c r="D11927">
        <v>40.115205000000003</v>
      </c>
      <c r="E11927">
        <v>-109.4730916</v>
      </c>
      <c r="F11927">
        <v>1464</v>
      </c>
      <c r="G11927">
        <v>8</v>
      </c>
      <c r="H11927" s="3">
        <f t="shared" si="186"/>
        <v>4803.1496062992128</v>
      </c>
    </row>
    <row r="11928" spans="1:8" x14ac:dyDescent="0.25">
      <c r="A11928">
        <v>11994</v>
      </c>
      <c r="B11928" s="1">
        <v>40824</v>
      </c>
      <c r="C11928" s="2">
        <v>0.70500000000000007</v>
      </c>
      <c r="D11928">
        <v>40.115205000000003</v>
      </c>
      <c r="E11928">
        <v>-109.4730916</v>
      </c>
      <c r="F11928">
        <v>1464.1</v>
      </c>
      <c r="G11928">
        <v>8</v>
      </c>
      <c r="H11928" s="3">
        <f t="shared" si="186"/>
        <v>4803.4776902887143</v>
      </c>
    </row>
    <row r="11929" spans="1:8" x14ac:dyDescent="0.25">
      <c r="A11929">
        <v>11995</v>
      </c>
      <c r="B11929" s="1">
        <v>40824</v>
      </c>
      <c r="C11929" s="2">
        <v>0.705011574074074</v>
      </c>
      <c r="D11929">
        <v>40.115205000000003</v>
      </c>
      <c r="E11929">
        <v>-109.4730916</v>
      </c>
      <c r="F11929">
        <v>1464.1</v>
      </c>
      <c r="G11929">
        <v>8</v>
      </c>
      <c r="H11929" s="3">
        <f t="shared" si="186"/>
        <v>4803.4776902887143</v>
      </c>
    </row>
    <row r="11930" spans="1:8" x14ac:dyDescent="0.25">
      <c r="A11930">
        <v>11996</v>
      </c>
      <c r="B11930" s="1">
        <v>40824</v>
      </c>
      <c r="C11930" s="2">
        <v>0.70502314814814815</v>
      </c>
      <c r="D11930">
        <v>40.115205000000003</v>
      </c>
      <c r="E11930">
        <v>-109.4730916</v>
      </c>
      <c r="F11930">
        <v>1464</v>
      </c>
      <c r="G11930">
        <v>8</v>
      </c>
      <c r="H11930" s="3">
        <f t="shared" si="186"/>
        <v>4803.1496062992128</v>
      </c>
    </row>
    <row r="11931" spans="1:8" x14ac:dyDescent="0.25">
      <c r="A11931">
        <v>11997</v>
      </c>
      <c r="B11931" s="1">
        <v>40824</v>
      </c>
      <c r="C11931" s="2">
        <v>0.7050347222222223</v>
      </c>
      <c r="D11931">
        <v>40.115205000000003</v>
      </c>
      <c r="E11931">
        <v>-109.4730916</v>
      </c>
      <c r="F11931">
        <v>1464</v>
      </c>
      <c r="G11931">
        <v>8</v>
      </c>
      <c r="H11931" s="3">
        <f t="shared" si="186"/>
        <v>4803.1496062992128</v>
      </c>
    </row>
    <row r="11932" spans="1:8" x14ac:dyDescent="0.25">
      <c r="A11932">
        <v>11998</v>
      </c>
      <c r="B11932" s="1">
        <v>40824</v>
      </c>
      <c r="C11932" s="2">
        <v>0.70504629629629623</v>
      </c>
      <c r="D11932">
        <v>40.115205000000003</v>
      </c>
      <c r="E11932">
        <v>-109.4730916</v>
      </c>
      <c r="F11932">
        <v>1464</v>
      </c>
      <c r="G11932">
        <v>8</v>
      </c>
      <c r="H11932" s="3">
        <f t="shared" si="186"/>
        <v>4803.1496062992128</v>
      </c>
    </row>
    <row r="11933" spans="1:8" x14ac:dyDescent="0.25">
      <c r="A11933">
        <v>11999</v>
      </c>
      <c r="B11933" s="1">
        <v>40824</v>
      </c>
      <c r="C11933" s="2">
        <v>0.70505787037037038</v>
      </c>
      <c r="D11933">
        <v>40.115205000000003</v>
      </c>
      <c r="E11933">
        <v>-109.4730933</v>
      </c>
      <c r="F11933">
        <v>1464</v>
      </c>
      <c r="G11933">
        <v>8</v>
      </c>
      <c r="H11933" s="3">
        <f t="shared" si="186"/>
        <v>4803.1496062992128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HAR110810_MSA-GPS_Level0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PhysicsLab</dc:creator>
  <cp:lastModifiedBy>PhysicsLab</cp:lastModifiedBy>
  <dcterms:created xsi:type="dcterms:W3CDTF">2011-08-10T21:51:18Z</dcterms:created>
  <dcterms:modified xsi:type="dcterms:W3CDTF">2011-08-10T21:51:18Z</dcterms:modified>
</cp:coreProperties>
</file>